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個人別明細書" sheetId="1" r:id="rId1"/>
  </sheets>
  <definedNames>
    <definedName name="_xlnm.Print_Area" localSheetId="0">個人別明細書!$A$3:$IC$131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<sst xmlns="http://schemas.openxmlformats.org/spreadsheetml/2006/main" xmlns:r="http://schemas.openxmlformats.org/officeDocument/2006/relationships" count="105" uniqueCount="105">
  <si>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住所又は居所</t>
    <rPh sb="2" eb="3">
      <t>マタ</t>
    </rPh>
    <rPh sb="4" eb="6">
      <t>キョショ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</si>
  <si>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</si>
  <si>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</si>
  <si>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</si>
  <si>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※</t>
  </si>
  <si>
    <t>従人</t>
    <rPh sb="0" eb="1">
      <t>ジュウ</t>
    </rPh>
    <rPh sb="1" eb="2">
      <t>ニン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</si>
  <si>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</si>
  <si>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</si>
  <si>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</si>
  <si>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※区分</t>
    <rPh sb="1" eb="3">
      <t>クブン</t>
    </rPh>
    <phoneticPr fontId="1"/>
  </si>
  <si>
    <t>月</t>
    <rPh sb="0" eb="1">
      <t>ツキ</t>
    </rPh>
    <phoneticPr fontId="1"/>
  </si>
  <si>
    <t>（役職名）</t>
    <rPh sb="1" eb="3">
      <t>ヤクショク</t>
    </rPh>
    <rPh sb="3" eb="4">
      <t>メイ</t>
    </rPh>
    <phoneticPr fontId="1"/>
  </si>
  <si>
    <t>氏名</t>
    <rPh sb="0" eb="2">
      <t>シメイ</t>
    </rPh>
    <phoneticPr fontId="1"/>
  </si>
  <si>
    <t>（フリガナ）</t>
  </si>
  <si>
    <t>内</t>
    <rPh sb="0" eb="1">
      <t>ウチ</t>
    </rPh>
    <phoneticPr fontId="1"/>
  </si>
  <si>
    <t>円</t>
    <rPh sb="0" eb="1">
      <t>エン</t>
    </rPh>
    <phoneticPr fontId="1"/>
  </si>
  <si>
    <t>⑥</t>
  </si>
  <si>
    <t>老人</t>
    <rPh sb="0" eb="2">
      <t>ロウジン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</si>
  <si>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</si>
  <si>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勤労学生</t>
    <rPh sb="0" eb="2">
      <t>キンロウ</t>
    </rPh>
    <rPh sb="2" eb="4">
      <t>ガクセイ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</si>
  <si>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</si>
  <si>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</si>
  <si>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人</t>
  </si>
  <si>
    <t>その他</t>
  </si>
  <si>
    <t>個人番号</t>
    <rPh sb="0" eb="2">
      <t>コジン</t>
    </rPh>
    <rPh sb="2" eb="4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</si>
  <si>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</si>
  <si>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</si>
  <si>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</si>
  <si>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</si>
  <si>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有</t>
    <rPh sb="0" eb="1">
      <t>アリ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</si>
  <si>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</si>
  <si>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就職</t>
    <rPh sb="0" eb="2">
      <t>シュウショク</t>
    </rPh>
    <phoneticPr fontId="1"/>
  </si>
  <si>
    <t>従有</t>
    <rPh sb="0" eb="1">
      <t>ジュウ</t>
    </rPh>
    <rPh sb="1" eb="2">
      <t>アリ</t>
    </rPh>
    <phoneticPr fontId="1"/>
  </si>
  <si>
    <t>人</t>
    <rPh sb="0" eb="1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</si>
  <si>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</si>
  <si>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</si>
  <si>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給 与 所 得 控 除 後 の 金 額
（      調   整   控   除   後     ）</t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</si>
  <si>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</si>
  <si>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</si>
  <si>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</si>
  <si>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支払者</t>
    <rPh sb="0" eb="2">
      <t>シハライ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</si>
  <si>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</si>
  <si>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</si>
  <si>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</si>
  <si>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</si>
  <si>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</si>
  <si>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r>
      <t>令和　</t>
    </r>
    <r>
      <rPr>
        <sz val="28"/>
        <color theme="1"/>
        <rFont val="ＭＳ Ｐゴシック"/>
      </rPr>
      <t>５　年分　　給与所得の源泉徴収票</t>
    </r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</si>
  <si>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</si>
  <si>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左上の個人別明細の色つきセルに入力することで他2枚にも反映されます。</t>
    <rPh sb="0" eb="2">
      <t>ヒダリウエ</t>
    </rPh>
    <rPh sb="3" eb="5">
      <t>コジン</t>
    </rPh>
    <rPh sb="5" eb="6">
      <t>ベツ</t>
    </rPh>
    <rPh sb="6" eb="8">
      <t>メイサイ</t>
    </rPh>
    <rPh sb="9" eb="10">
      <t>イロ</t>
    </rPh>
    <rPh sb="15" eb="17">
      <t>ニュウリョク</t>
    </rPh>
    <rPh sb="22" eb="23">
      <t>タ</t>
    </rPh>
    <rPh sb="24" eb="25">
      <t>マイ</t>
    </rPh>
    <rPh sb="27" eb="29">
      <t>ハンエイ</t>
    </rPh>
    <phoneticPr fontId="1"/>
  </si>
  <si>
    <t>人</t>
    <rPh sb="0" eb="1">
      <t>ヒト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</si>
  <si>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</si>
  <si>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</si>
  <si>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</si>
  <si>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</si>
  <si>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未成年者</t>
    <rPh sb="0" eb="4">
      <t>ミセイネンシャ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</si>
  <si>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</si>
  <si>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</si>
  <si>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整　理　番　号</t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</si>
  <si>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</si>
  <si>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退職</t>
    <rPh sb="0" eb="2">
      <t>タイショク</t>
    </rPh>
    <phoneticPr fontId="1"/>
  </si>
  <si>
    <t>特別</t>
    <rPh sb="0" eb="2">
      <t>トクベツ</t>
    </rPh>
    <phoneticPr fontId="1"/>
  </si>
  <si>
    <t>内</t>
  </si>
  <si>
    <t>本人が障害者</t>
    <rPh sb="0" eb="2">
      <t>ホンニン</t>
    </rPh>
    <rPh sb="3" eb="6">
      <t>ショウガイシャ</t>
    </rPh>
    <phoneticPr fontId="1"/>
  </si>
  <si>
    <t>乙　欄</t>
    <rPh sb="0" eb="1">
      <t>オツ</t>
    </rPh>
    <rPh sb="2" eb="3">
      <t>ラン</t>
    </rPh>
    <phoneticPr fontId="1"/>
  </si>
  <si>
    <t>特　別</t>
    <rPh sb="0" eb="1">
      <t>トク</t>
    </rPh>
    <rPh sb="2" eb="3">
      <t>ベツ</t>
    </rPh>
    <phoneticPr fontId="1"/>
  </si>
  <si>
    <t>５人目以降の１６歳未満
の扶養親族の個人番号</t>
    <rPh sb="8" eb="9">
      <t>サイ</t>
    </rPh>
    <rPh sb="9" eb="11">
      <t>ミマン</t>
    </rPh>
    <phoneticPr fontId="1"/>
  </si>
  <si>
    <t>（電話）</t>
    <rPh sb="1" eb="3">
      <t>デンワ</t>
    </rPh>
    <phoneticPr fontId="1"/>
  </si>
  <si>
    <t>区分</t>
    <rPh sb="0" eb="2">
      <t>クブン</t>
    </rPh>
    <phoneticPr fontId="1"/>
  </si>
  <si>
    <t>死亡退職　</t>
    <rPh sb="0" eb="2">
      <t>シボウ</t>
    </rPh>
    <rPh sb="2" eb="3">
      <t>タイ</t>
    </rPh>
    <rPh sb="3" eb="4">
      <t>ショク</t>
    </rPh>
    <phoneticPr fontId="1"/>
  </si>
  <si>
    <t>老人</t>
  </si>
  <si>
    <t>外国人</t>
    <rPh sb="0" eb="1">
      <t>ソト</t>
    </rPh>
    <rPh sb="1" eb="2">
      <t>クニ</t>
    </rPh>
    <rPh sb="2" eb="3">
      <t>ジン</t>
    </rPh>
    <phoneticPr fontId="1"/>
  </si>
  <si>
    <t>災害者</t>
    <rPh sb="0" eb="1">
      <t>サイ</t>
    </rPh>
    <rPh sb="1" eb="2">
      <t>ガイ</t>
    </rPh>
    <rPh sb="2" eb="3">
      <t>シャ</t>
    </rPh>
    <phoneticPr fontId="1"/>
  </si>
  <si>
    <t>受 給 者 生 年 月 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ニチ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</si>
  <si>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</si>
  <si>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</si>
  <si>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</si>
  <si>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</si>
  <si>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</si>
  <si>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</si>
  <si>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</si>
  <si>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種            別</t>
    <rPh sb="0" eb="1">
      <t>タネ</t>
    </rPh>
    <rPh sb="13" eb="14">
      <t>ベツ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</si>
  <si>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</si>
  <si>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</si>
  <si>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　　所</t>
  </si>
  <si>
    <t>氏　名</t>
    <rPh sb="0" eb="1">
      <t>ウジ</t>
    </rPh>
    <rPh sb="2" eb="3">
      <t>メイ</t>
    </rPh>
    <phoneticPr fontId="1"/>
  </si>
  <si>
    <t>種　　　　別</t>
    <rPh sb="0" eb="1">
      <t>タネ</t>
    </rPh>
    <rPh sb="5" eb="6">
      <t>ベツ</t>
    </rPh>
    <phoneticPr fontId="1"/>
  </si>
  <si>
    <t>整  理  番  号</t>
    <rPh sb="0" eb="1">
      <t>ヒトシ</t>
    </rPh>
    <rPh sb="3" eb="4">
      <t>リ</t>
    </rPh>
    <rPh sb="6" eb="7">
      <t>バン</t>
    </rPh>
    <rPh sb="9" eb="10">
      <t>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</si>
  <si>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</si>
  <si>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</si>
  <si>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</si>
  <si>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ご提出前に、必要事項が漏れていないか、誤って転写されていないか等、今一度ご確認願います。</t>
    <rPh sb="1" eb="3">
      <t>テイシュツ</t>
    </rPh>
    <rPh sb="3" eb="4">
      <t>マエ</t>
    </rPh>
    <rPh sb="6" eb="8">
      <t>ヒツヨウ</t>
    </rPh>
    <rPh sb="8" eb="10">
      <t>ジコウ</t>
    </rPh>
    <rPh sb="11" eb="12">
      <t>モ</t>
    </rPh>
    <rPh sb="19" eb="20">
      <t>アヤマ</t>
    </rPh>
    <rPh sb="22" eb="24">
      <t>テンシャ</t>
    </rPh>
    <rPh sb="31" eb="32">
      <t>トウ</t>
    </rPh>
    <rPh sb="33" eb="36">
      <t>イマイチド</t>
    </rPh>
    <rPh sb="37" eb="39">
      <t>カクニン</t>
    </rPh>
    <rPh sb="39" eb="40">
      <t>ネガ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</si>
  <si>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</si>
  <si>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</si>
  <si>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元号</t>
    <rPh sb="0" eb="2">
      <t>ゲンゴウ</t>
    </rPh>
    <phoneticPr fontId="1"/>
  </si>
  <si>
    <t>基礎控除の額</t>
  </si>
  <si>
    <t>所得金額
調整控除額</t>
  </si>
  <si>
    <t>寡　　婦</t>
    <rPh sb="0" eb="1">
      <t>ヤモメ</t>
    </rPh>
    <rPh sb="3" eb="4">
      <t>フ</t>
    </rPh>
    <phoneticPr fontId="1"/>
  </si>
  <si>
    <t>ひとり親</t>
    <rPh sb="3" eb="4">
      <t>オヤ</t>
    </rPh>
    <phoneticPr fontId="1"/>
  </si>
  <si>
    <t>住宅借入金等特別控除
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2" eb="13">
      <t>ガク</t>
    </rPh>
    <rPh sb="14" eb="16">
      <t>ウチワケ</t>
    </rPh>
    <phoneticPr fontId="1"/>
  </si>
  <si>
    <t>配 偶 者 (特 別)
控   除   の 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6" eb="17">
      <t>ジョ</t>
    </rPh>
    <rPh sb="24" eb="25">
      <t>ガク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</si>
  <si>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</si>
  <si>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(源泉)控除対象
配偶者の有無等</t>
    <rPh sb="1" eb="3">
      <t>ゲンセン</t>
    </rPh>
    <rPh sb="4" eb="6">
      <t>コウジョ</t>
    </rPh>
    <rPh sb="6" eb="8">
      <t>タイショウ</t>
    </rPh>
    <rPh sb="9" eb="12">
      <t>ハイグウシャ</t>
    </rPh>
    <rPh sb="13" eb="15">
      <t>ウム</t>
    </rPh>
    <rPh sb="15" eb="16">
      <t>ナド</t>
    </rPh>
    <phoneticPr fontId="1"/>
  </si>
  <si>
    <t>（税務署提出用）</t>
  </si>
  <si>
    <t>（受給者交付用）</t>
  </si>
  <si>
    <t>署　番　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</si>
</sst>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\-0;;@"/>
  </numFmts>
  <fonts count="2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22"/>
      <color rgb="FFFF0000"/>
      <name val="ＭＳ Ｐゴシック"/>
      <family val="3"/>
    </font>
    <font>
      <sz val="36"/>
      <color theme="1"/>
      <name val="ＭＳ Ｐゴシック"/>
      <family val="3"/>
      <scheme val="minor"/>
    </font>
    <font>
      <sz val="28"/>
      <color auto="1"/>
      <name val="ＭＳ Ｐゴシック"/>
      <family val="3"/>
    </font>
    <font>
      <sz val="11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36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8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36"/>
      <color auto="1"/>
      <name val="ＭＳ Ｐゴシック"/>
      <family val="3"/>
      <scheme val="minor"/>
    </font>
    <font>
      <b/>
      <sz val="2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26"/>
      <color auto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22"/>
      <color auto="1"/>
      <name val="ＭＳ Ｐゴシック"/>
      <family val="3"/>
      <scheme val="minor"/>
    </font>
    <font>
      <sz val="24"/>
      <color auto="1"/>
      <name val="ＭＳ Ｐゴシック"/>
      <family val="3"/>
      <scheme val="minor"/>
    </font>
    <font>
      <sz val="22"/>
      <color auto="1"/>
      <name val="ＭＳ Ｐゴシック"/>
      <family val="3"/>
      <scheme val="minor"/>
    </font>
    <font>
      <b/>
      <sz val="16"/>
      <color auto="1"/>
      <name val="ＭＳ Ｐゴシック"/>
      <family val="3"/>
      <scheme val="minor"/>
    </font>
    <font>
      <b/>
      <sz val="26"/>
      <color theme="1"/>
      <name val="ＭＳ Ｐゴシック"/>
      <family val="3"/>
      <scheme val="minor"/>
    </font>
    <font>
      <b/>
      <sz val="20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6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/>
    </xf>
    <xf numFmtId="49" fontId="0" fillId="0" borderId="2" xfId="0" applyNumberFormat="1" applyBorder="1">
      <alignment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 textRotation="255"/>
    </xf>
    <xf numFmtId="176" fontId="5" fillId="2" borderId="4" xfId="0" applyNumberFormat="1" applyFont="1" applyFill="1" applyBorder="1" applyProtection="1">
      <alignment vertical="center"/>
    </xf>
    <xf numFmtId="176" fontId="5" fillId="2" borderId="3" xfId="0" applyNumberFormat="1" applyFont="1" applyFill="1" applyBorder="1" applyProtection="1">
      <alignment vertical="center"/>
    </xf>
    <xf numFmtId="176" fontId="5" fillId="0" borderId="4" xfId="0" applyNumberFormat="1" applyFont="1" applyBorder="1" applyProtection="1">
      <alignment vertical="center"/>
    </xf>
    <xf numFmtId="176" fontId="6" fillId="0" borderId="4" xfId="0" applyNumberFormat="1" applyFont="1" applyBorder="1" applyAlignment="1" applyProtection="1">
      <alignment horizontal="right" vertical="center" textRotation="255"/>
    </xf>
    <xf numFmtId="176" fontId="0" fillId="0" borderId="3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7" fillId="2" borderId="8" xfId="0" applyNumberFormat="1" applyFont="1" applyFill="1" applyBorder="1" applyAlignment="1" applyProtection="1">
      <alignment horizontal="right" vertical="center"/>
    </xf>
    <xf numFmtId="176" fontId="7" fillId="2" borderId="3" xfId="0" applyNumberFormat="1" applyFont="1" applyFill="1" applyBorder="1" applyAlignment="1" applyProtection="1">
      <alignment horizontal="right" vertical="center"/>
    </xf>
    <xf numFmtId="176" fontId="7" fillId="2" borderId="3" xfId="0" applyNumberFormat="1" applyFont="1" applyFill="1" applyBorder="1" applyAlignment="1" applyProtection="1">
      <alignment horizontal="right" vertical="center" textRotation="255"/>
    </xf>
    <xf numFmtId="176" fontId="7" fillId="2" borderId="4" xfId="0" applyNumberFormat="1" applyFont="1" applyFill="1" applyBorder="1" applyAlignment="1" applyProtection="1">
      <alignment horizontal="right" vertical="center" textRotation="255"/>
    </xf>
    <xf numFmtId="176" fontId="6" fillId="0" borderId="9" xfId="0" applyNumberFormat="1" applyFont="1" applyBorder="1" applyAlignment="1" applyProtection="1">
      <alignment horizontal="right" vertical="center" textRotation="255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49" fontId="0" fillId="2" borderId="2" xfId="0" applyNumberFormat="1" applyFill="1" applyBorder="1">
      <alignment vertical="center"/>
    </xf>
    <xf numFmtId="49" fontId="0" fillId="2" borderId="0" xfId="0" applyNumberFormat="1" applyFill="1">
      <alignment vertical="center"/>
    </xf>
    <xf numFmtId="176" fontId="8" fillId="2" borderId="10" xfId="0" applyNumberFormat="1" applyFont="1" applyFill="1" applyBorder="1" applyAlignment="1" applyProtection="1">
      <alignment horizontal="left" vertical="center"/>
    </xf>
    <xf numFmtId="176" fontId="8" fillId="2" borderId="10" xfId="0" applyNumberFormat="1" applyFont="1" applyFill="1" applyBorder="1" applyAlignment="1" applyProtection="1">
      <alignment horizontal="center" vertical="center"/>
    </xf>
    <xf numFmtId="176" fontId="9" fillId="2" borderId="11" xfId="0" applyNumberFormat="1" applyFont="1" applyFill="1" applyBorder="1" applyAlignment="1" applyProtection="1">
      <alignment horizontal="center" vertical="center" wrapText="1"/>
    </xf>
    <xf numFmtId="176" fontId="9" fillId="2" borderId="11" xfId="0" applyNumberFormat="1" applyFont="1" applyFill="1" applyBorder="1" applyAlignment="1" applyProtection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  <protection locked="0"/>
    </xf>
    <xf numFmtId="176" fontId="10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11" fillId="3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horizontal="left" vertical="center"/>
    </xf>
    <xf numFmtId="38" fontId="13" fillId="3" borderId="17" xfId="1" applyFont="1" applyFill="1" applyBorder="1" applyAlignment="1" applyProtection="1">
      <alignment horizontal="right" vertical="center"/>
      <protection locked="0"/>
    </xf>
    <xf numFmtId="176" fontId="10" fillId="2" borderId="18" xfId="0" applyNumberFormat="1" applyFont="1" applyFill="1" applyBorder="1" applyAlignment="1" applyProtection="1">
      <alignment horizontal="center" vertical="center"/>
    </xf>
    <xf numFmtId="176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19" xfId="0" applyNumberFormat="1" applyFont="1" applyFill="1" applyBorder="1" applyAlignment="1" applyProtection="1">
      <alignment horizontal="center" vertical="center" wrapText="1"/>
    </xf>
    <xf numFmtId="176" fontId="5" fillId="2" borderId="20" xfId="0" applyNumberFormat="1" applyFont="1" applyFill="1" applyBorder="1" applyAlignment="1" applyProtection="1">
      <alignment horizontal="center" vertical="center" wrapText="1"/>
    </xf>
    <xf numFmtId="176" fontId="5" fillId="2" borderId="21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center" vertical="center" textRotation="255" wrapText="1"/>
    </xf>
    <xf numFmtId="176" fontId="9" fillId="2" borderId="0" xfId="0" applyNumberFormat="1" applyFont="1" applyFill="1" applyBorder="1" applyAlignment="1" applyProtection="1">
      <alignment horizontal="center" vertical="center" textRotation="255" wrapText="1"/>
    </xf>
    <xf numFmtId="176" fontId="9" fillId="2" borderId="22" xfId="0" applyNumberFormat="1" applyFont="1" applyFill="1" applyBorder="1" applyAlignment="1" applyProtection="1">
      <alignment horizontal="center" vertical="center" textRotation="255"/>
    </xf>
    <xf numFmtId="176" fontId="9" fillId="2" borderId="23" xfId="0" applyNumberFormat="1" applyFont="1" applyFill="1" applyBorder="1" applyAlignment="1" applyProtection="1">
      <alignment horizontal="center" vertical="center" textRotation="255"/>
    </xf>
    <xf numFmtId="176" fontId="14" fillId="3" borderId="24" xfId="0" applyNumberFormat="1" applyFont="1" applyFill="1" applyBorder="1" applyAlignment="1" applyProtection="1">
      <alignment horizontal="center" vertical="center"/>
      <protection locked="0"/>
    </xf>
    <xf numFmtId="176" fontId="10" fillId="2" borderId="18" xfId="0" applyNumberFormat="1" applyFont="1" applyFill="1" applyBorder="1" applyAlignment="1" applyProtection="1">
      <alignment horizontal="center" vertical="center" textRotation="255"/>
    </xf>
    <xf numFmtId="176" fontId="10" fillId="2" borderId="3" xfId="0" applyNumberFormat="1" applyFont="1" applyFill="1" applyBorder="1" applyAlignment="1" applyProtection="1">
      <alignment horizontal="center" vertical="center" textRotation="255"/>
    </xf>
    <xf numFmtId="176" fontId="10" fillId="2" borderId="5" xfId="0" applyNumberFormat="1" applyFont="1" applyFill="1" applyBorder="1" applyAlignment="1" applyProtection="1">
      <alignment horizontal="center" vertical="center" textRotation="255"/>
    </xf>
    <xf numFmtId="176" fontId="15" fillId="0" borderId="2" xfId="0" applyNumberFormat="1" applyFont="1" applyBorder="1" applyProtection="1">
      <alignment vertical="center"/>
    </xf>
    <xf numFmtId="176" fontId="15" fillId="0" borderId="0" xfId="0" applyNumberFormat="1" applyFont="1" applyProtection="1">
      <alignment vertical="center"/>
    </xf>
    <xf numFmtId="176" fontId="0" fillId="2" borderId="6" xfId="0" applyNumberFormat="1" applyFill="1" applyBorder="1" applyProtection="1">
      <alignment vertical="center"/>
    </xf>
    <xf numFmtId="176" fontId="16" fillId="2" borderId="7" xfId="0" applyNumberFormat="1" applyFont="1" applyFill="1" applyBorder="1" applyAlignment="1" applyProtection="1">
      <alignment horizontal="center" vertical="center"/>
    </xf>
    <xf numFmtId="176" fontId="16" fillId="2" borderId="9" xfId="0" applyNumberFormat="1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176" fontId="9" fillId="2" borderId="10" xfId="0" applyNumberFormat="1" applyFont="1" applyFill="1" applyBorder="1" applyAlignment="1" applyProtection="1">
      <alignment horizontal="center" vertical="center"/>
    </xf>
    <xf numFmtId="176" fontId="10" fillId="2" borderId="25" xfId="0" applyNumberFormat="1" applyFont="1" applyFill="1" applyBorder="1" applyAlignment="1" applyProtection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11" fillId="2" borderId="14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/>
    </xf>
    <xf numFmtId="176" fontId="8" fillId="2" borderId="16" xfId="0" applyNumberFormat="1" applyFont="1" applyFill="1" applyBorder="1" applyAlignment="1" applyProtection="1">
      <alignment horizontal="left" vertical="center"/>
    </xf>
    <xf numFmtId="38" fontId="13" fillId="2" borderId="26" xfId="1" applyFont="1" applyFill="1" applyBorder="1" applyAlignment="1" applyProtection="1">
      <alignment horizontal="right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left" vertical="center" wrapText="1"/>
    </xf>
    <xf numFmtId="176" fontId="9" fillId="2" borderId="8" xfId="0" applyNumberFormat="1" applyFont="1" applyFill="1" applyBorder="1" applyAlignment="1" applyProtection="1">
      <alignment horizontal="center" vertical="center" textRotation="255"/>
    </xf>
    <xf numFmtId="176" fontId="9" fillId="2" borderId="3" xfId="0" applyNumberFormat="1" applyFont="1" applyFill="1" applyBorder="1" applyAlignment="1" applyProtection="1">
      <alignment horizontal="center" vertical="center" textRotation="255"/>
    </xf>
    <xf numFmtId="176" fontId="14" fillId="2" borderId="11" xfId="0" applyNumberFormat="1" applyFont="1" applyFill="1" applyBorder="1" applyAlignment="1" applyProtection="1">
      <alignment horizontal="center" vertical="center"/>
    </xf>
    <xf numFmtId="176" fontId="10" fillId="2" borderId="8" xfId="0" applyNumberFormat="1" applyFont="1" applyFill="1" applyBorder="1" applyAlignment="1" applyProtection="1">
      <alignment horizontal="center" vertical="center" textRotation="255"/>
    </xf>
    <xf numFmtId="176" fontId="8" fillId="0" borderId="0" xfId="0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6" fontId="8" fillId="2" borderId="11" xfId="0" applyNumberFormat="1" applyFont="1" applyFill="1" applyBorder="1" applyAlignment="1" applyProtection="1">
      <alignment horizontal="left" vertical="center"/>
    </xf>
    <xf numFmtId="176" fontId="8" fillId="2" borderId="11" xfId="0" applyNumberFormat="1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27" xfId="0" applyNumberFormat="1" applyFont="1" applyFill="1" applyBorder="1" applyAlignment="1" applyProtection="1">
      <alignment horizontal="center" vertical="center"/>
    </xf>
    <xf numFmtId="176" fontId="11" fillId="3" borderId="28" xfId="0" applyNumberFormat="1" applyFont="1" applyFill="1" applyBorder="1" applyAlignment="1" applyProtection="1">
      <alignment horizontal="center" vertical="center"/>
      <protection locked="0"/>
    </xf>
    <xf numFmtId="176" fontId="10" fillId="2" borderId="26" xfId="0" applyNumberFormat="1" applyFont="1" applyFill="1" applyBorder="1" applyAlignment="1" applyProtection="1">
      <alignment horizontal="center" vertical="center"/>
    </xf>
    <xf numFmtId="176" fontId="8" fillId="3" borderId="29" xfId="0" applyNumberFormat="1" applyFont="1" applyFill="1" applyBorder="1" applyAlignment="1" applyProtection="1">
      <alignment horizontal="left" vertical="center"/>
    </xf>
    <xf numFmtId="38" fontId="13" fillId="3" borderId="26" xfId="1" applyFont="1" applyFill="1" applyBorder="1" applyAlignment="1" applyProtection="1">
      <alignment horizontal="right" vertical="center"/>
      <protection locked="0"/>
    </xf>
    <xf numFmtId="176" fontId="6" fillId="3" borderId="0" xfId="0" applyNumberFormat="1" applyFont="1" applyFill="1" applyBorder="1" applyAlignment="1" applyProtection="1">
      <alignment horizontal="left" vertical="center"/>
      <protection locked="0"/>
    </xf>
    <xf numFmtId="176" fontId="5" fillId="2" borderId="30" xfId="0" applyNumberFormat="1" applyFont="1" applyFill="1" applyBorder="1" applyAlignment="1" applyProtection="1">
      <alignment horizontal="center" vertical="center" wrapText="1"/>
    </xf>
    <xf numFmtId="176" fontId="5" fillId="2" borderId="31" xfId="0" applyNumberFormat="1" applyFont="1" applyFill="1" applyBorder="1" applyAlignment="1" applyProtection="1">
      <alignment horizontal="center" vertical="center" wrapText="1"/>
    </xf>
    <xf numFmtId="176" fontId="5" fillId="2" borderId="32" xfId="0" applyNumberFormat="1" applyFont="1" applyFill="1" applyBorder="1" applyAlignment="1" applyProtection="1">
      <alignment horizontal="center" vertical="center" wrapText="1"/>
    </xf>
    <xf numFmtId="176" fontId="5" fillId="2" borderId="33" xfId="0" applyNumberFormat="1" applyFont="1" applyFill="1" applyBorder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textRotation="255" wrapText="1"/>
    </xf>
    <xf numFmtId="176" fontId="6" fillId="2" borderId="4" xfId="0" applyNumberFormat="1" applyFont="1" applyFill="1" applyBorder="1" applyAlignment="1" applyProtection="1">
      <alignment horizontal="center" vertical="center" textRotation="255" wrapText="1"/>
    </xf>
    <xf numFmtId="176" fontId="6" fillId="2" borderId="9" xfId="0" applyNumberFormat="1" applyFont="1" applyFill="1" applyBorder="1" applyAlignment="1" applyProtection="1">
      <alignment horizontal="center" vertical="center" textRotation="255" wrapText="1"/>
    </xf>
    <xf numFmtId="176" fontId="9" fillId="2" borderId="6" xfId="0" applyNumberFormat="1" applyFont="1" applyFill="1" applyBorder="1" applyAlignment="1" applyProtection="1">
      <alignment horizontal="center" vertical="center" textRotation="255"/>
    </xf>
    <xf numFmtId="176" fontId="9" fillId="2" borderId="0" xfId="0" applyNumberFormat="1" applyFont="1" applyFill="1" applyBorder="1" applyAlignment="1" applyProtection="1">
      <alignment horizontal="center" vertical="center" textRotation="255"/>
    </xf>
    <xf numFmtId="176" fontId="9" fillId="2" borderId="2" xfId="0" applyNumberFormat="1" applyFont="1" applyFill="1" applyBorder="1" applyAlignment="1" applyProtection="1">
      <alignment horizontal="center" vertical="center" textRotation="255"/>
    </xf>
    <xf numFmtId="176" fontId="17" fillId="3" borderId="25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 wrapText="1"/>
    </xf>
    <xf numFmtId="176" fontId="10" fillId="2" borderId="11" xfId="0" applyNumberFormat="1" applyFont="1" applyFill="1" applyBorder="1" applyAlignment="1" applyProtection="1">
      <alignment horizontal="center" vertical="center" wrapText="1"/>
    </xf>
    <xf numFmtId="176" fontId="15" fillId="0" borderId="0" xfId="0" applyNumberFormat="1" applyFont="1" applyBorder="1" applyAlignment="1" applyProtection="1">
      <alignment horizontal="left" vertical="center"/>
    </xf>
    <xf numFmtId="176" fontId="16" fillId="2" borderId="6" xfId="0" applyNumberFormat="1" applyFont="1" applyFill="1" applyBorder="1" applyAlignment="1" applyProtection="1">
      <alignment horizontal="center" vertical="center"/>
    </xf>
    <xf numFmtId="176" fontId="16" fillId="2" borderId="2" xfId="0" applyNumberFormat="1" applyFont="1" applyFill="1" applyBorder="1" applyAlignment="1" applyProtection="1">
      <alignment horizontal="center" vertical="center"/>
    </xf>
    <xf numFmtId="176" fontId="11" fillId="2" borderId="28" xfId="0" applyNumberFormat="1" applyFont="1" applyFill="1" applyBorder="1" applyAlignment="1" applyProtection="1">
      <alignment horizontal="center" vertical="center"/>
    </xf>
    <xf numFmtId="176" fontId="8" fillId="2" borderId="29" xfId="0" applyNumberFormat="1" applyFont="1" applyFill="1" applyBorder="1" applyAlignment="1" applyProtection="1">
      <alignment horizontal="left" vertical="center"/>
    </xf>
    <xf numFmtId="176" fontId="10" fillId="2" borderId="3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left" vertical="center"/>
    </xf>
    <xf numFmtId="176" fontId="17" fillId="2" borderId="6" xfId="0" applyNumberFormat="1" applyFont="1" applyFill="1" applyBorder="1" applyAlignment="1" applyProtection="1">
      <alignment horizontal="center" vertical="center"/>
    </xf>
    <xf numFmtId="176" fontId="9" fillId="2" borderId="12" xfId="0" applyNumberFormat="1" applyFont="1" applyFill="1" applyBorder="1" applyAlignment="1" applyProtection="1">
      <alignment horizontal="center" vertical="center"/>
    </xf>
    <xf numFmtId="176" fontId="18" fillId="2" borderId="4" xfId="0" applyNumberFormat="1" applyFont="1" applyFill="1" applyBorder="1" applyAlignment="1" applyProtection="1">
      <alignment horizontal="center" vertical="center" textRotation="255"/>
    </xf>
    <xf numFmtId="176" fontId="18" fillId="2" borderId="9" xfId="0" applyNumberFormat="1" applyFont="1" applyFill="1" applyBorder="1" applyAlignment="1" applyProtection="1">
      <alignment horizontal="center" vertical="center" textRotation="255"/>
    </xf>
    <xf numFmtId="176" fontId="6" fillId="2" borderId="34" xfId="0" applyNumberFormat="1" applyFont="1" applyFill="1" applyBorder="1" applyAlignment="1" applyProtection="1">
      <alignment horizontal="center" vertical="center"/>
    </xf>
    <xf numFmtId="176" fontId="4" fillId="3" borderId="35" xfId="0" applyNumberFormat="1" applyFont="1" applyFill="1" applyBorder="1" applyAlignment="1" applyProtection="1">
      <alignment horizontal="center" vertical="center"/>
      <protection locked="0"/>
    </xf>
    <xf numFmtId="176" fontId="10" fillId="2" borderId="36" xfId="0" applyNumberFormat="1" applyFont="1" applyFill="1" applyBorder="1" applyAlignment="1" applyProtection="1">
      <alignment horizontal="center" vertical="center"/>
    </xf>
    <xf numFmtId="176" fontId="10" fillId="2" borderId="37" xfId="0" applyNumberFormat="1" applyFont="1" applyFill="1" applyBorder="1" applyAlignment="1" applyProtection="1">
      <alignment horizontal="center" vertical="center"/>
    </xf>
    <xf numFmtId="176" fontId="9" fillId="2" borderId="38" xfId="0" applyNumberFormat="1" applyFont="1" applyFill="1" applyBorder="1" applyAlignment="1" applyProtection="1">
      <alignment horizontal="center" vertical="center" wrapText="1"/>
    </xf>
    <xf numFmtId="176" fontId="9" fillId="2" borderId="39" xfId="0" applyNumberFormat="1" applyFont="1" applyFill="1" applyBorder="1" applyAlignment="1" applyProtection="1">
      <alignment horizontal="center" vertical="center" wrapText="1"/>
    </xf>
    <xf numFmtId="176" fontId="8" fillId="2" borderId="38" xfId="0" applyNumberFormat="1" applyFont="1" applyFill="1" applyBorder="1" applyAlignment="1" applyProtection="1">
      <alignment horizontal="center" vertical="center" wrapText="1"/>
    </xf>
    <xf numFmtId="176" fontId="8" fillId="2" borderId="9" xfId="0" applyNumberFormat="1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8" fillId="2" borderId="39" xfId="0" applyNumberFormat="1" applyFont="1" applyFill="1" applyBorder="1" applyAlignment="1" applyProtection="1">
      <alignment horizontal="center" vertical="center" wrapText="1"/>
    </xf>
    <xf numFmtId="176" fontId="6" fillId="2" borderId="38" xfId="0" applyNumberFormat="1" applyFont="1" applyFill="1" applyBorder="1" applyAlignment="1" applyProtection="1">
      <alignment horizontal="center" vertical="center"/>
    </xf>
    <xf numFmtId="176" fontId="6" fillId="2" borderId="40" xfId="0" applyNumberFormat="1" applyFont="1" applyFill="1" applyBorder="1" applyAlignment="1" applyProtection="1">
      <alignment horizontal="center" vertical="center"/>
    </xf>
    <xf numFmtId="176" fontId="6" fillId="2" borderId="41" xfId="0" applyNumberFormat="1" applyFont="1" applyFill="1" applyBorder="1" applyAlignment="1" applyProtection="1">
      <alignment horizontal="center" vertical="center"/>
    </xf>
    <xf numFmtId="176" fontId="6" fillId="2" borderId="9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2" xfId="0" applyNumberFormat="1" applyFont="1" applyFill="1" applyBorder="1" applyAlignment="1" applyProtection="1">
      <alignment horizontal="center" vertical="center"/>
    </xf>
    <xf numFmtId="176" fontId="6" fillId="2" borderId="43" xfId="0" applyNumberFormat="1" applyFont="1" applyFill="1" applyBorder="1" applyAlignment="1" applyProtection="1">
      <alignment horizontal="center" vertical="center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18" fillId="2" borderId="7" xfId="0" applyNumberFormat="1" applyFont="1" applyFill="1" applyBorder="1" applyAlignment="1" applyProtection="1">
      <alignment horizontal="center" vertical="distributed" textRotation="255"/>
    </xf>
    <xf numFmtId="176" fontId="18" fillId="2" borderId="4" xfId="0" applyNumberFormat="1" applyFont="1" applyFill="1" applyBorder="1" applyAlignment="1" applyProtection="1">
      <alignment horizontal="center" vertical="distributed" textRotation="255"/>
    </xf>
    <xf numFmtId="176" fontId="18" fillId="2" borderId="9" xfId="0" applyNumberFormat="1" applyFont="1" applyFill="1" applyBorder="1" applyAlignment="1" applyProtection="1">
      <alignment horizontal="center" vertical="distributed" textRotation="255"/>
    </xf>
    <xf numFmtId="176" fontId="4" fillId="2" borderId="35" xfId="0" applyNumberFormat="1" applyFont="1" applyFill="1" applyBorder="1" applyAlignment="1" applyProtection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9" fillId="2" borderId="25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center" textRotation="255"/>
    </xf>
    <xf numFmtId="176" fontId="18" fillId="2" borderId="2" xfId="0" applyNumberFormat="1" applyFont="1" applyFill="1" applyBorder="1" applyAlignment="1" applyProtection="1">
      <alignment horizontal="center" vertical="center" textRotation="255"/>
    </xf>
    <xf numFmtId="176" fontId="6" fillId="2" borderId="11" xfId="0" applyNumberFormat="1" applyFont="1" applyFill="1" applyBorder="1" applyAlignment="1" applyProtection="1">
      <alignment horizontal="center" vertical="center"/>
    </xf>
    <xf numFmtId="176" fontId="4" fillId="3" borderId="25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 applyProtection="1">
      <alignment horizontal="center" vertical="center"/>
    </xf>
    <xf numFmtId="176" fontId="9" fillId="2" borderId="32" xfId="0" applyNumberFormat="1" applyFont="1" applyFill="1" applyBorder="1" applyAlignment="1" applyProtection="1">
      <alignment horizontal="center" vertical="center" wrapText="1"/>
    </xf>
    <xf numFmtId="176" fontId="9" fillId="2" borderId="33" xfId="0" applyNumberFormat="1" applyFont="1" applyFill="1" applyBorder="1" applyAlignment="1" applyProtection="1">
      <alignment horizontal="center" vertical="center" wrapText="1"/>
    </xf>
    <xf numFmtId="176" fontId="8" fillId="2" borderId="32" xfId="0" applyNumberFormat="1" applyFont="1" applyFill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176" fontId="8" fillId="2" borderId="0" xfId="0" applyNumberFormat="1" applyFont="1" applyFill="1" applyBorder="1" applyAlignment="1" applyProtection="1">
      <alignment horizontal="center" vertical="center" wrapText="1"/>
    </xf>
    <xf numFmtId="176" fontId="8" fillId="2" borderId="33" xfId="0" applyNumberFormat="1" applyFont="1" applyFill="1" applyBorder="1" applyAlignment="1" applyProtection="1">
      <alignment horizontal="center" vertical="center" wrapText="1"/>
    </xf>
    <xf numFmtId="176" fontId="6" fillId="2" borderId="32" xfId="0" applyNumberFormat="1" applyFont="1" applyFill="1" applyBorder="1" applyAlignment="1" applyProtection="1">
      <alignment horizontal="center" vertical="center"/>
    </xf>
    <xf numFmtId="176" fontId="6" fillId="2" borderId="45" xfId="0" applyNumberFormat="1" applyFont="1" applyFill="1" applyBorder="1" applyAlignment="1" applyProtection="1">
      <alignment horizontal="center" vertical="center"/>
    </xf>
    <xf numFmtId="176" fontId="6" fillId="2" borderId="46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47" xfId="0" applyNumberFormat="1" applyFont="1" applyFill="1" applyBorder="1" applyAlignment="1" applyProtection="1">
      <alignment horizontal="center" vertical="center"/>
    </xf>
    <xf numFmtId="176" fontId="6" fillId="2" borderId="48" xfId="0" applyNumberFormat="1" applyFont="1" applyFill="1" applyBorder="1" applyAlignment="1" applyProtection="1">
      <alignment horizontal="center" vertical="center"/>
    </xf>
    <xf numFmtId="176" fontId="6" fillId="2" borderId="49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textRotation="255"/>
    </xf>
    <xf numFmtId="176" fontId="9" fillId="2" borderId="4" xfId="0" applyNumberFormat="1" applyFont="1" applyFill="1" applyBorder="1" applyAlignment="1" applyProtection="1">
      <alignment horizontal="center" vertical="center" textRotation="255"/>
    </xf>
    <xf numFmtId="176" fontId="9" fillId="2" borderId="9" xfId="0" applyNumberFormat="1" applyFont="1" applyFill="1" applyBorder="1" applyAlignment="1" applyProtection="1">
      <alignment horizontal="center" vertical="center" textRotation="255"/>
    </xf>
    <xf numFmtId="176" fontId="17" fillId="3" borderId="12" xfId="0" applyNumberFormat="1" applyFont="1" applyFill="1" applyBorder="1" applyAlignment="1" applyProtection="1">
      <alignment horizontal="center" vertical="center"/>
      <protection locked="0"/>
    </xf>
    <xf numFmtId="176" fontId="18" fillId="2" borderId="50" xfId="0" applyNumberFormat="1" applyFont="1" applyFill="1" applyBorder="1" applyAlignment="1" applyProtection="1">
      <alignment horizontal="center" vertical="distributed" textRotation="255"/>
    </xf>
    <xf numFmtId="176" fontId="18" fillId="2" borderId="1" xfId="0" applyNumberFormat="1" applyFont="1" applyFill="1" applyBorder="1" applyAlignment="1" applyProtection="1">
      <alignment horizontal="center" vertical="distributed" textRotation="255"/>
    </xf>
    <xf numFmtId="176" fontId="18" fillId="2" borderId="51" xfId="0" applyNumberFormat="1" applyFont="1" applyFill="1" applyBorder="1" applyAlignment="1" applyProtection="1">
      <alignment horizontal="center" vertical="distributed" textRotation="255"/>
    </xf>
    <xf numFmtId="176" fontId="4" fillId="2" borderId="25" xfId="0" applyNumberFormat="1" applyFont="1" applyFill="1" applyBorder="1" applyAlignment="1" applyProtection="1">
      <alignment horizontal="center" vertical="center"/>
    </xf>
    <xf numFmtId="176" fontId="17" fillId="2" borderId="7" xfId="0" applyNumberFormat="1" applyFont="1" applyFill="1" applyBorder="1" applyAlignment="1" applyProtection="1">
      <alignment horizontal="center" vertical="center"/>
    </xf>
    <xf numFmtId="176" fontId="4" fillId="3" borderId="7" xfId="0" applyNumberFormat="1" applyFont="1" applyFill="1" applyBorder="1" applyAlignment="1" applyProtection="1">
      <alignment horizontal="left" vertical="center" wrapText="1"/>
      <protection locked="0"/>
    </xf>
    <xf numFmtId="176" fontId="4" fillId="3" borderId="4" xfId="0" applyNumberFormat="1" applyFont="1" applyFill="1" applyBorder="1" applyAlignment="1" applyProtection="1">
      <alignment horizontal="left" vertical="center"/>
      <protection locked="0"/>
    </xf>
    <xf numFmtId="176" fontId="4" fillId="3" borderId="9" xfId="0" applyNumberFormat="1" applyFont="1" applyFill="1" applyBorder="1" applyAlignment="1" applyProtection="1">
      <alignment horizontal="left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left" vertical="center" wrapText="1"/>
    </xf>
    <xf numFmtId="176" fontId="4" fillId="2" borderId="0" xfId="0" applyNumberFormat="1" applyFont="1" applyFill="1" applyBorder="1" applyAlignment="1" applyProtection="1">
      <alignment horizontal="left" vertical="center" wrapText="1"/>
    </xf>
    <xf numFmtId="176" fontId="4" fillId="2" borderId="2" xfId="0" applyNumberFormat="1" applyFont="1" applyFill="1" applyBorder="1" applyAlignment="1" applyProtection="1">
      <alignment horizontal="left" vertical="center" wrapText="1"/>
    </xf>
    <xf numFmtId="176" fontId="4" fillId="3" borderId="6" xfId="0" applyNumberFormat="1" applyFont="1" applyFill="1" applyBorder="1" applyAlignment="1" applyProtection="1">
      <alignment horizontal="left" vertical="center"/>
      <protection locked="0"/>
    </xf>
    <xf numFmtId="176" fontId="4" fillId="3" borderId="0" xfId="0" applyNumberFormat="1" applyFont="1" applyFill="1" applyBorder="1" applyAlignment="1" applyProtection="1">
      <alignment horizontal="left" vertical="center"/>
      <protection locked="0"/>
    </xf>
    <xf numFmtId="176" fontId="4" fillId="3" borderId="2" xfId="0" applyNumberFormat="1" applyFont="1" applyFill="1" applyBorder="1" applyAlignment="1" applyProtection="1">
      <alignment horizontal="left" vertical="center"/>
      <protection locked="0"/>
    </xf>
    <xf numFmtId="176" fontId="10" fillId="2" borderId="6" xfId="0" applyNumberFormat="1" applyFont="1" applyFill="1" applyBorder="1" applyAlignment="1" applyProtection="1">
      <alignment vertical="center"/>
    </xf>
    <xf numFmtId="176" fontId="6" fillId="2" borderId="25" xfId="0" applyNumberFormat="1" applyFont="1" applyFill="1" applyBorder="1" applyAlignment="1" applyProtection="1">
      <alignment horizontal="center" vertical="center"/>
    </xf>
    <xf numFmtId="176" fontId="4" fillId="3" borderId="52" xfId="0" applyNumberFormat="1" applyFont="1" applyFill="1" applyBorder="1" applyAlignment="1" applyProtection="1">
      <alignment horizontal="center" vertical="center"/>
      <protection locked="0"/>
    </xf>
    <xf numFmtId="176" fontId="9" fillId="2" borderId="50" xfId="0" applyNumberFormat="1" applyFont="1" applyFill="1" applyBorder="1" applyAlignment="1" applyProtection="1">
      <alignment horizontal="center" vertical="center" textRotation="255"/>
    </xf>
    <xf numFmtId="176" fontId="9" fillId="2" borderId="1" xfId="0" applyNumberFormat="1" applyFont="1" applyFill="1" applyBorder="1" applyAlignment="1" applyProtection="1">
      <alignment horizontal="center" vertical="center" textRotation="255"/>
    </xf>
    <xf numFmtId="176" fontId="9" fillId="2" borderId="51" xfId="0" applyNumberFormat="1" applyFont="1" applyFill="1" applyBorder="1" applyAlignment="1" applyProtection="1">
      <alignment horizontal="center" vertical="center" textRotation="255"/>
    </xf>
    <xf numFmtId="176" fontId="17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2" borderId="52" xfId="0" applyNumberFormat="1" applyFont="1" applyFill="1" applyBorder="1" applyAlignment="1" applyProtection="1">
      <alignment horizontal="center" vertical="center"/>
    </xf>
    <xf numFmtId="176" fontId="17" fillId="2" borderId="50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4" fillId="2" borderId="16" xfId="0" applyNumberFormat="1" applyFont="1" applyFill="1" applyBorder="1" applyAlignment="1" applyProtection="1">
      <alignment vertical="center"/>
    </xf>
    <xf numFmtId="176" fontId="11" fillId="3" borderId="17" xfId="0" applyNumberFormat="1" applyFont="1" applyFill="1" applyBorder="1" applyAlignment="1" applyProtection="1">
      <alignment horizontal="center" vertical="center"/>
      <protection locked="0"/>
    </xf>
    <xf numFmtId="176" fontId="11" fillId="2" borderId="17" xfId="0" applyNumberFormat="1" applyFont="1" applyFill="1" applyBorder="1" applyAlignment="1" applyProtection="1">
      <alignment horizontal="center" vertical="center"/>
    </xf>
    <xf numFmtId="176" fontId="4" fillId="2" borderId="29" xfId="0" applyNumberFormat="1" applyFont="1" applyFill="1" applyBorder="1" applyAlignment="1" applyProtection="1">
      <alignment vertical="center"/>
    </xf>
    <xf numFmtId="176" fontId="11" fillId="3" borderId="26" xfId="0" applyNumberFormat="1" applyFont="1" applyFill="1" applyBorder="1" applyAlignment="1" applyProtection="1">
      <alignment horizontal="center" vertical="center"/>
      <protection locked="0"/>
    </xf>
    <xf numFmtId="176" fontId="6" fillId="2" borderId="30" xfId="0" applyNumberFormat="1" applyFont="1" applyFill="1" applyBorder="1" applyAlignment="1" applyProtection="1">
      <alignment horizontal="center" vertical="center"/>
    </xf>
    <xf numFmtId="176" fontId="6" fillId="2" borderId="53" xfId="0" applyNumberFormat="1" applyFont="1" applyFill="1" applyBorder="1" applyAlignment="1" applyProtection="1">
      <alignment horizontal="center" vertical="center"/>
    </xf>
    <xf numFmtId="176" fontId="6" fillId="2" borderId="54" xfId="0" applyNumberFormat="1" applyFont="1" applyFill="1" applyBorder="1" applyAlignment="1" applyProtection="1">
      <alignment horizontal="center" vertical="center"/>
    </xf>
    <xf numFmtId="176" fontId="6" fillId="2" borderId="51" xfId="0" applyNumberFormat="1" applyFont="1" applyFill="1" applyBorder="1" applyAlignment="1" applyProtection="1">
      <alignment horizontal="center" vertical="center"/>
    </xf>
    <xf numFmtId="176" fontId="6" fillId="2" borderId="50" xfId="0" applyNumberFormat="1" applyFont="1" applyFill="1" applyBorder="1" applyAlignment="1" applyProtection="1">
      <alignment horizontal="center" vertical="center"/>
    </xf>
    <xf numFmtId="176" fontId="6" fillId="2" borderId="55" xfId="0" applyNumberFormat="1" applyFont="1" applyFill="1" applyBorder="1" applyAlignment="1" applyProtection="1">
      <alignment horizontal="center" vertical="center"/>
    </xf>
    <xf numFmtId="176" fontId="6" fillId="2" borderId="56" xfId="0" applyNumberFormat="1" applyFont="1" applyFill="1" applyBorder="1" applyAlignment="1" applyProtection="1">
      <alignment horizontal="center" vertical="center"/>
    </xf>
    <xf numFmtId="176" fontId="6" fillId="2" borderId="57" xfId="0" applyNumberFormat="1" applyFont="1" applyFill="1" applyBorder="1" applyAlignment="1" applyProtection="1">
      <alignment horizontal="center" vertical="center"/>
    </xf>
    <xf numFmtId="176" fontId="11" fillId="2" borderId="26" xfId="0" applyNumberFormat="1" applyFont="1" applyFill="1" applyBorder="1" applyAlignment="1" applyProtection="1">
      <alignment horizontal="center" vertical="center"/>
    </xf>
    <xf numFmtId="176" fontId="8" fillId="3" borderId="29" xfId="0" applyNumberFormat="1" applyFont="1" applyFill="1" applyBorder="1" applyAlignment="1" applyProtection="1">
      <alignment horizontal="right" vertical="center"/>
    </xf>
    <xf numFmtId="176" fontId="8" fillId="2" borderId="16" xfId="0" applyNumberFormat="1" applyFont="1" applyFill="1" applyBorder="1" applyAlignment="1" applyProtection="1">
      <alignment horizontal="right" vertical="top" wrapText="1"/>
    </xf>
    <xf numFmtId="38" fontId="19" fillId="3" borderId="17" xfId="1" applyFont="1" applyFill="1" applyBorder="1" applyAlignment="1" applyProtection="1">
      <alignment horizontal="right" vertical="center"/>
      <protection locked="0"/>
    </xf>
    <xf numFmtId="176" fontId="10" fillId="3" borderId="38" xfId="0" applyNumberFormat="1" applyFont="1" applyFill="1" applyBorder="1" applyAlignment="1" applyProtection="1">
      <alignment horizontal="center" vertical="center"/>
      <protection locked="0"/>
    </xf>
    <xf numFmtId="176" fontId="10" fillId="3" borderId="40" xfId="0" applyNumberFormat="1" applyFont="1" applyFill="1" applyBorder="1" applyAlignment="1" applyProtection="1">
      <alignment horizontal="center" vertical="center"/>
      <protection locked="0"/>
    </xf>
    <xf numFmtId="176" fontId="10" fillId="3" borderId="41" xfId="0" applyNumberFormat="1" applyFont="1" applyFill="1" applyBorder="1" applyAlignment="1" applyProtection="1">
      <alignment horizontal="center" vertical="center"/>
      <protection locked="0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49" fontId="20" fillId="3" borderId="9" xfId="0" applyNumberFormat="1" applyFont="1" applyFill="1" applyBorder="1" applyAlignment="1" applyProtection="1">
      <alignment horizontal="left" vertical="center"/>
      <protection locked="0"/>
    </xf>
    <xf numFmtId="176" fontId="10" fillId="3" borderId="42" xfId="0" applyNumberFormat="1" applyFont="1" applyFill="1" applyBorder="1" applyAlignment="1" applyProtection="1">
      <alignment horizontal="center" vertical="center"/>
      <protection locked="0"/>
    </xf>
    <xf numFmtId="176" fontId="18" fillId="3" borderId="43" xfId="0" applyNumberFormat="1" applyFont="1" applyFill="1" applyBorder="1" applyAlignment="1" applyProtection="1">
      <alignment horizontal="center" vertical="center"/>
      <protection locked="0"/>
    </xf>
    <xf numFmtId="49" fontId="20" fillId="3" borderId="7" xfId="0" applyNumberFormat="1" applyFont="1" applyFill="1" applyBorder="1" applyAlignment="1" applyProtection="1">
      <alignment horizontal="left" vertical="center"/>
      <protection locked="0"/>
    </xf>
    <xf numFmtId="176" fontId="10" fillId="3" borderId="44" xfId="0" applyNumberFormat="1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10" fillId="2" borderId="12" xfId="0" applyNumberFormat="1" applyFont="1" applyFill="1" applyBorder="1" applyAlignment="1" applyProtection="1">
      <alignment horizontal="center" vertical="center" wrapText="1"/>
    </xf>
    <xf numFmtId="176" fontId="9" fillId="2" borderId="12" xfId="0" applyNumberFormat="1" applyFont="1" applyFill="1" applyBorder="1" applyAlignment="1" applyProtection="1">
      <alignment horizontal="center" vertical="center" wrapText="1"/>
    </xf>
    <xf numFmtId="176" fontId="8" fillId="2" borderId="29" xfId="0" applyNumberFormat="1" applyFont="1" applyFill="1" applyBorder="1" applyAlignment="1" applyProtection="1">
      <alignment horizontal="right" vertical="center"/>
    </xf>
    <xf numFmtId="38" fontId="19" fillId="2" borderId="17" xfId="1" applyFont="1" applyFill="1" applyBorder="1" applyAlignment="1" applyProtection="1">
      <alignment horizontal="right" vertical="center"/>
    </xf>
    <xf numFmtId="176" fontId="21" fillId="2" borderId="38" xfId="0" applyNumberFormat="1" applyFont="1" applyFill="1" applyBorder="1" applyAlignment="1" applyProtection="1">
      <alignment horizontal="center" vertical="center"/>
    </xf>
    <xf numFmtId="176" fontId="21" fillId="2" borderId="40" xfId="0" applyNumberFormat="1" applyFont="1" applyFill="1" applyBorder="1" applyAlignment="1" applyProtection="1">
      <alignment horizontal="center" vertical="center"/>
    </xf>
    <xf numFmtId="176" fontId="18" fillId="2" borderId="41" xfId="0" applyNumberFormat="1" applyFont="1" applyFill="1" applyBorder="1" applyAlignment="1" applyProtection="1">
      <alignment horizontal="center" vertical="center"/>
    </xf>
    <xf numFmtId="176" fontId="18" fillId="2" borderId="9" xfId="0" applyNumberFormat="1" applyFont="1" applyFill="1" applyBorder="1" applyAlignment="1" applyProtection="1">
      <alignment horizontal="center" vertical="center"/>
    </xf>
    <xf numFmtId="176" fontId="20" fillId="2" borderId="58" xfId="0" applyNumberFormat="1" applyFont="1" applyFill="1" applyBorder="1" applyAlignment="1" applyProtection="1">
      <alignment horizontal="center" vertical="center"/>
    </xf>
    <xf numFmtId="176" fontId="20" fillId="2" borderId="59" xfId="0" applyNumberFormat="1" applyFont="1" applyFill="1" applyBorder="1" applyAlignment="1" applyProtection="1">
      <alignment horizontal="center" vertical="center"/>
    </xf>
    <xf numFmtId="176" fontId="21" fillId="2" borderId="42" xfId="0" applyNumberFormat="1" applyFont="1" applyFill="1" applyBorder="1" applyAlignment="1" applyProtection="1">
      <alignment horizontal="center" vertical="center"/>
    </xf>
    <xf numFmtId="176" fontId="18" fillId="2" borderId="43" xfId="0" applyNumberFormat="1" applyFont="1" applyFill="1" applyBorder="1" applyAlignment="1" applyProtection="1">
      <alignment horizontal="center" vertical="center"/>
    </xf>
    <xf numFmtId="176" fontId="20" fillId="2" borderId="58" xfId="0" applyNumberFormat="1" applyFont="1" applyFill="1" applyBorder="1" applyAlignment="1" applyProtection="1">
      <alignment horizontal="left" vertical="center"/>
    </xf>
    <xf numFmtId="176" fontId="20" fillId="2" borderId="59" xfId="0" applyNumberFormat="1" applyFont="1" applyFill="1" applyBorder="1" applyAlignment="1" applyProtection="1">
      <alignment horizontal="left" vertical="center"/>
    </xf>
    <xf numFmtId="176" fontId="21" fillId="2" borderId="7" xfId="0" applyNumberFormat="1" applyFont="1" applyFill="1" applyBorder="1" applyAlignment="1" applyProtection="1">
      <alignment horizontal="center" vertical="center"/>
    </xf>
    <xf numFmtId="176" fontId="21" fillId="2" borderId="44" xfId="0" applyNumberFormat="1" applyFont="1" applyFill="1" applyBorder="1" applyAlignment="1" applyProtection="1">
      <alignment horizontal="center" vertical="center"/>
    </xf>
    <xf numFmtId="176" fontId="8" fillId="2" borderId="29" xfId="0" applyNumberFormat="1" applyFont="1" applyFill="1" applyBorder="1" applyAlignment="1" applyProtection="1">
      <alignment horizontal="right" vertical="top" wrapText="1"/>
    </xf>
    <xf numFmtId="38" fontId="19" fillId="3" borderId="26" xfId="1" applyFont="1" applyFill="1" applyBorder="1" applyAlignment="1" applyProtection="1">
      <alignment horizontal="right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51" xfId="0" applyNumberFormat="1" applyFont="1" applyFill="1" applyBorder="1" applyAlignment="1" applyProtection="1">
      <alignment horizontal="center" vertical="center" wrapText="1"/>
    </xf>
    <xf numFmtId="176" fontId="10" fillId="3" borderId="32" xfId="0" applyNumberFormat="1" applyFont="1" applyFill="1" applyBorder="1" applyAlignment="1" applyProtection="1">
      <alignment horizontal="center" vertical="center"/>
      <protection locked="0"/>
    </xf>
    <xf numFmtId="176" fontId="10" fillId="3" borderId="45" xfId="0" applyNumberFormat="1" applyFont="1" applyFill="1" applyBorder="1" applyAlignment="1" applyProtection="1">
      <alignment horizontal="center" vertical="center"/>
      <protection locked="0"/>
    </xf>
    <xf numFmtId="176" fontId="10" fillId="3" borderId="46" xfId="0" applyNumberFormat="1" applyFont="1" applyFill="1" applyBorder="1" applyAlignment="1" applyProtection="1">
      <alignment horizontal="center" vertical="center"/>
      <protection locked="0"/>
    </xf>
    <xf numFmtId="49" fontId="20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2" xfId="0" applyNumberFormat="1" applyFont="1" applyFill="1" applyBorder="1" applyAlignment="1" applyProtection="1">
      <alignment horizontal="left" vertical="center"/>
      <protection locked="0"/>
    </xf>
    <xf numFmtId="176" fontId="10" fillId="3" borderId="47" xfId="0" applyNumberFormat="1" applyFont="1" applyFill="1" applyBorder="1" applyAlignment="1" applyProtection="1">
      <alignment horizontal="center" vertical="center"/>
      <protection locked="0"/>
    </xf>
    <xf numFmtId="176" fontId="18" fillId="3" borderId="48" xfId="0" applyNumberFormat="1" applyFont="1" applyFill="1" applyBorder="1" applyAlignment="1" applyProtection="1">
      <alignment horizontal="center" vertical="center"/>
      <protection locked="0"/>
    </xf>
    <xf numFmtId="49" fontId="20" fillId="3" borderId="6" xfId="0" applyNumberFormat="1" applyFont="1" applyFill="1" applyBorder="1" applyAlignment="1" applyProtection="1">
      <alignment horizontal="left" vertical="center"/>
      <protection locked="0"/>
    </xf>
    <xf numFmtId="176" fontId="10" fillId="3" borderId="49" xfId="0" applyNumberFormat="1" applyFont="1" applyFill="1" applyBorder="1" applyAlignment="1" applyProtection="1">
      <alignment horizontal="center" vertical="center"/>
      <protection locked="0"/>
    </xf>
    <xf numFmtId="176" fontId="8" fillId="2" borderId="25" xfId="0" applyNumberFormat="1" applyFont="1" applyFill="1" applyBorder="1" applyAlignment="1" applyProtection="1">
      <alignment horizontal="center" vertical="center" wrapText="1"/>
    </xf>
    <xf numFmtId="176" fontId="8" fillId="2" borderId="6" xfId="0" applyNumberFormat="1" applyFont="1" applyFill="1" applyBorder="1" applyAlignment="1" applyProtection="1">
      <alignment horizontal="center" vertical="center" wrapText="1"/>
    </xf>
    <xf numFmtId="38" fontId="19" fillId="2" borderId="26" xfId="1" applyFont="1" applyFill="1" applyBorder="1" applyAlignment="1" applyProtection="1">
      <alignment horizontal="right" vertical="center"/>
    </xf>
    <xf numFmtId="176" fontId="21" fillId="2" borderId="32" xfId="0" applyNumberFormat="1" applyFont="1" applyFill="1" applyBorder="1" applyAlignment="1" applyProtection="1">
      <alignment horizontal="center" vertical="center"/>
    </xf>
    <xf numFmtId="176" fontId="21" fillId="2" borderId="45" xfId="0" applyNumberFormat="1" applyFont="1" applyFill="1" applyBorder="1" applyAlignment="1" applyProtection="1">
      <alignment horizontal="center" vertical="center"/>
    </xf>
    <xf numFmtId="176" fontId="18" fillId="2" borderId="46" xfId="0" applyNumberFormat="1" applyFont="1" applyFill="1" applyBorder="1" applyAlignment="1" applyProtection="1">
      <alignment horizontal="center" vertical="center"/>
    </xf>
    <xf numFmtId="176" fontId="18" fillId="2" borderId="2" xfId="0" applyNumberFormat="1" applyFont="1" applyFill="1" applyBorder="1" applyAlignment="1" applyProtection="1">
      <alignment horizontal="center" vertical="center"/>
    </xf>
    <xf numFmtId="176" fontId="20" fillId="2" borderId="60" xfId="0" applyNumberFormat="1" applyFont="1" applyFill="1" applyBorder="1" applyAlignment="1" applyProtection="1">
      <alignment horizontal="center" vertical="center"/>
    </xf>
    <xf numFmtId="176" fontId="20" fillId="2" borderId="61" xfId="0" applyNumberFormat="1" applyFont="1" applyFill="1" applyBorder="1" applyAlignment="1" applyProtection="1">
      <alignment horizontal="center" vertical="center"/>
    </xf>
    <xf numFmtId="176" fontId="21" fillId="2" borderId="47" xfId="0" applyNumberFormat="1" applyFont="1" applyFill="1" applyBorder="1" applyAlignment="1" applyProtection="1">
      <alignment horizontal="center" vertical="center"/>
    </xf>
    <xf numFmtId="176" fontId="18" fillId="2" borderId="48" xfId="0" applyNumberFormat="1" applyFont="1" applyFill="1" applyBorder="1" applyAlignment="1" applyProtection="1">
      <alignment horizontal="center" vertical="center"/>
    </xf>
    <xf numFmtId="176" fontId="20" fillId="2" borderId="60" xfId="0" applyNumberFormat="1" applyFont="1" applyFill="1" applyBorder="1" applyAlignment="1" applyProtection="1">
      <alignment horizontal="left" vertical="center"/>
    </xf>
    <xf numFmtId="176" fontId="20" fillId="2" borderId="61" xfId="0" applyNumberFormat="1" applyFont="1" applyFill="1" applyBorder="1" applyAlignment="1" applyProtection="1">
      <alignment horizontal="left" vertical="center"/>
    </xf>
    <xf numFmtId="176" fontId="21" fillId="2" borderId="6" xfId="0" applyNumberFormat="1" applyFont="1" applyFill="1" applyBorder="1" applyAlignment="1" applyProtection="1">
      <alignment horizontal="center" vertical="center"/>
    </xf>
    <xf numFmtId="176" fontId="21" fillId="2" borderId="49" xfId="0" applyNumberFormat="1" applyFont="1" applyFill="1" applyBorder="1" applyAlignment="1" applyProtection="1">
      <alignment horizontal="center" vertical="center"/>
    </xf>
    <xf numFmtId="176" fontId="10" fillId="2" borderId="50" xfId="0" applyNumberFormat="1" applyFont="1" applyFill="1" applyBorder="1" applyAlignment="1" applyProtection="1">
      <alignment vertical="center"/>
    </xf>
    <xf numFmtId="176" fontId="4" fillId="2" borderId="62" xfId="0" applyNumberFormat="1" applyFont="1" applyFill="1" applyBorder="1" applyAlignment="1" applyProtection="1">
      <alignment vertical="center"/>
    </xf>
    <xf numFmtId="176" fontId="11" fillId="3" borderId="63" xfId="0" applyNumberFormat="1" applyFont="1" applyFill="1" applyBorder="1" applyAlignment="1" applyProtection="1">
      <alignment horizontal="center" vertical="center"/>
      <protection locked="0"/>
    </xf>
    <xf numFmtId="176" fontId="8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7" xfId="0" applyNumberFormat="1" applyFont="1" applyFill="1" applyBorder="1" applyAlignment="1" applyProtection="1">
      <alignment horizontal="right" vertical="top"/>
    </xf>
    <xf numFmtId="38" fontId="21" fillId="3" borderId="39" xfId="1" applyFont="1" applyFill="1" applyBorder="1" applyAlignment="1" applyProtection="1">
      <alignment horizontal="right" vertical="center"/>
      <protection locked="0"/>
    </xf>
    <xf numFmtId="176" fontId="17" fillId="3" borderId="7" xfId="0" applyNumberFormat="1" applyFont="1" applyFill="1" applyBorder="1" applyAlignment="1" applyProtection="1">
      <alignment horizontal="center" vertical="center"/>
      <protection locked="0"/>
    </xf>
    <xf numFmtId="49" fontId="1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7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2" borderId="63" xfId="0" applyNumberFormat="1" applyFont="1" applyFill="1" applyBorder="1" applyAlignment="1" applyProtection="1">
      <alignment horizontal="center" vertical="center"/>
    </xf>
    <xf numFmtId="38" fontId="21" fillId="2" borderId="39" xfId="1" applyFont="1" applyFill="1" applyBorder="1" applyAlignment="1" applyProtection="1">
      <alignment horizontal="right" vertical="center"/>
    </xf>
    <xf numFmtId="176" fontId="18" fillId="2" borderId="58" xfId="0" applyNumberFormat="1" applyFont="1" applyFill="1" applyBorder="1" applyAlignment="1" applyProtection="1">
      <alignment horizontal="center" vertical="center" wrapText="1"/>
    </xf>
    <xf numFmtId="176" fontId="18" fillId="2" borderId="59" xfId="0" applyNumberFormat="1" applyFont="1" applyFill="1" applyBorder="1" applyAlignment="1" applyProtection="1">
      <alignment horizontal="center" vertical="center" wrapText="1"/>
    </xf>
    <xf numFmtId="176" fontId="18" fillId="2" borderId="12" xfId="0" applyNumberFormat="1" applyFont="1" applyFill="1" applyBorder="1" applyAlignment="1" applyProtection="1">
      <alignment horizontal="left" vertical="center" wrapText="1"/>
    </xf>
    <xf numFmtId="176" fontId="18" fillId="2" borderId="7" xfId="0" applyNumberFormat="1" applyFont="1" applyFill="1" applyBorder="1" applyAlignment="1" applyProtection="1">
      <alignment horizontal="left" vertical="center" wrapText="1"/>
    </xf>
    <xf numFmtId="176" fontId="18" fillId="2" borderId="9" xfId="0" applyNumberFormat="1" applyFont="1" applyFill="1" applyBorder="1" applyAlignment="1" applyProtection="1">
      <alignment horizontal="left" vertical="center" wrapText="1"/>
    </xf>
    <xf numFmtId="176" fontId="18" fillId="2" borderId="7" xfId="0" applyNumberFormat="1" applyFont="1" applyFill="1" applyBorder="1" applyAlignment="1" applyProtection="1">
      <alignment horizontal="center" vertical="center" wrapText="1"/>
    </xf>
    <xf numFmtId="176" fontId="18" fillId="2" borderId="4" xfId="0" applyNumberFormat="1" applyFont="1" applyFill="1" applyBorder="1" applyAlignment="1" applyProtection="1">
      <alignment horizontal="center" vertical="center" wrapText="1"/>
    </xf>
    <xf numFmtId="176" fontId="6" fillId="2" borderId="16" xfId="0" applyNumberFormat="1" applyFont="1" applyFill="1" applyBorder="1" applyAlignment="1" applyProtection="1">
      <alignment horizontal="right" vertical="top"/>
    </xf>
    <xf numFmtId="38" fontId="11" fillId="3" borderId="17" xfId="1" applyFont="1" applyFill="1" applyBorder="1" applyAlignment="1" applyProtection="1">
      <alignment horizontal="right" vertical="center"/>
      <protection locked="0"/>
    </xf>
    <xf numFmtId="176" fontId="8" fillId="3" borderId="0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6" xfId="0" applyNumberFormat="1" applyFont="1" applyFill="1" applyBorder="1" applyAlignment="1" applyProtection="1">
      <alignment horizontal="right" vertical="top"/>
    </xf>
    <xf numFmtId="38" fontId="21" fillId="3" borderId="33" xfId="1" applyFont="1" applyFill="1" applyBorder="1" applyAlignment="1" applyProtection="1">
      <alignment horizontal="right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49" fontId="1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6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2" xfId="0" applyNumberFormat="1" applyFont="1" applyFill="1" applyBorder="1" applyAlignment="1" applyProtection="1">
      <alignment horizontal="left" vertical="center" wrapText="1"/>
      <protection locked="0"/>
    </xf>
    <xf numFmtId="38" fontId="11" fillId="2" borderId="17" xfId="1" applyFont="1" applyFill="1" applyBorder="1" applyAlignment="1" applyProtection="1">
      <alignment horizontal="right" vertical="center"/>
    </xf>
    <xf numFmtId="38" fontId="21" fillId="2" borderId="33" xfId="1" applyFont="1" applyFill="1" applyBorder="1" applyAlignment="1" applyProtection="1">
      <alignment horizontal="right" vertical="center"/>
    </xf>
    <xf numFmtId="176" fontId="18" fillId="2" borderId="60" xfId="0" applyNumberFormat="1" applyFont="1" applyFill="1" applyBorder="1" applyAlignment="1" applyProtection="1">
      <alignment horizontal="center" vertical="center" wrapText="1"/>
    </xf>
    <xf numFmtId="176" fontId="18" fillId="2" borderId="61" xfId="0" applyNumberFormat="1" applyFont="1" applyFill="1" applyBorder="1" applyAlignment="1" applyProtection="1">
      <alignment horizontal="center" vertical="center" wrapText="1"/>
    </xf>
    <xf numFmtId="176" fontId="18" fillId="2" borderId="25" xfId="0" applyNumberFormat="1" applyFont="1" applyFill="1" applyBorder="1" applyAlignment="1" applyProtection="1">
      <alignment horizontal="left" vertical="center" wrapText="1"/>
    </xf>
    <xf numFmtId="176" fontId="18" fillId="2" borderId="6" xfId="0" applyNumberFormat="1" applyFont="1" applyFill="1" applyBorder="1" applyAlignment="1" applyProtection="1">
      <alignment horizontal="left" vertical="center" wrapText="1"/>
    </xf>
    <xf numFmtId="176" fontId="18" fillId="2" borderId="2" xfId="0" applyNumberFormat="1" applyFont="1" applyFill="1" applyBorder="1" applyAlignment="1" applyProtection="1">
      <alignment horizontal="left" vertical="center" wrapText="1"/>
    </xf>
    <xf numFmtId="176" fontId="10" fillId="2" borderId="10" xfId="0" applyNumberFormat="1" applyFont="1" applyFill="1" applyBorder="1" applyAlignment="1" applyProtection="1">
      <alignment horizontal="center" vertical="center"/>
    </xf>
    <xf numFmtId="176" fontId="10" fillId="3" borderId="64" xfId="0" applyNumberFormat="1" applyFont="1" applyFill="1" applyBorder="1" applyAlignment="1" applyProtection="1">
      <alignment horizontal="center" vertical="center"/>
      <protection locked="0"/>
    </xf>
    <xf numFmtId="176" fontId="10" fillId="3" borderId="65" xfId="0" applyNumberFormat="1" applyFont="1" applyFill="1" applyBorder="1" applyAlignment="1" applyProtection="1">
      <alignment horizontal="center" vertical="center"/>
      <protection locked="0"/>
    </xf>
    <xf numFmtId="176" fontId="18" fillId="2" borderId="6" xfId="0" applyNumberFormat="1" applyFont="1" applyFill="1" applyBorder="1" applyAlignment="1" applyProtection="1">
      <alignment horizontal="center" vertical="center" wrapText="1"/>
    </xf>
    <xf numFmtId="176" fontId="18" fillId="2" borderId="0" xfId="0" applyNumberFormat="1" applyFont="1" applyFill="1" applyBorder="1" applyAlignment="1" applyProtection="1">
      <alignment horizontal="center" vertical="center" wrapText="1"/>
    </xf>
    <xf numFmtId="176" fontId="6" fillId="2" borderId="29" xfId="0" applyNumberFormat="1" applyFont="1" applyFill="1" applyBorder="1" applyAlignment="1" applyProtection="1">
      <alignment horizontal="right" vertical="top"/>
    </xf>
    <xf numFmtId="38" fontId="11" fillId="3" borderId="26" xfId="1" applyFont="1" applyFill="1" applyBorder="1" applyAlignment="1" applyProtection="1">
      <alignment horizontal="right" vertical="center"/>
      <protection locked="0"/>
    </xf>
    <xf numFmtId="176" fontId="8" fillId="2" borderId="66" xfId="0" applyNumberFormat="1" applyFont="1" applyFill="1" applyBorder="1" applyAlignment="1" applyProtection="1">
      <alignment horizontal="center" vertical="center"/>
    </xf>
    <xf numFmtId="176" fontId="9" fillId="2" borderId="67" xfId="0" applyNumberFormat="1" applyFont="1" applyFill="1" applyBorder="1" applyAlignment="1" applyProtection="1">
      <alignment horizontal="center" vertical="center" textRotation="255"/>
    </xf>
    <xf numFmtId="176" fontId="9" fillId="2" borderId="68" xfId="0" applyNumberFormat="1" applyFont="1" applyFill="1" applyBorder="1" applyAlignment="1" applyProtection="1">
      <alignment horizontal="center" vertical="center" textRotation="255"/>
    </xf>
    <xf numFmtId="176" fontId="14" fillId="3" borderId="69" xfId="0" applyNumberFormat="1" applyFont="1" applyFill="1" applyBorder="1" applyAlignment="1" applyProtection="1">
      <alignment horizontal="center" vertical="center"/>
      <protection locked="0"/>
    </xf>
    <xf numFmtId="49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38" fontId="11" fillId="2" borderId="26" xfId="1" applyFont="1" applyFill="1" applyBorder="1" applyAlignment="1" applyProtection="1">
      <alignment horizontal="right" vertical="center"/>
    </xf>
    <xf numFmtId="176" fontId="20" fillId="2" borderId="70" xfId="0" applyNumberFormat="1" applyFont="1" applyFill="1" applyBorder="1" applyAlignment="1" applyProtection="1">
      <alignment horizontal="center" vertical="center"/>
    </xf>
    <xf numFmtId="176" fontId="8" fillId="2" borderId="12" xfId="0" applyNumberFormat="1" applyFont="1" applyFill="1" applyBorder="1" applyAlignment="1" applyProtection="1">
      <alignment horizontal="center" vertical="center"/>
    </xf>
    <xf numFmtId="176" fontId="14" fillId="2" borderId="12" xfId="0" applyNumberFormat="1" applyFont="1" applyFill="1" applyBorder="1" applyAlignment="1" applyProtection="1">
      <alignment horizontal="center" vertical="center"/>
    </xf>
    <xf numFmtId="176" fontId="10" fillId="2" borderId="7" xfId="0" applyNumberFormat="1" applyFont="1" applyFill="1" applyBorder="1" applyAlignment="1" applyProtection="1">
      <alignment horizontal="center" vertical="center"/>
    </xf>
    <xf numFmtId="176" fontId="6" fillId="3" borderId="16" xfId="0" applyNumberFormat="1" applyFont="1" applyFill="1" applyBorder="1" applyAlignment="1" applyProtection="1">
      <alignment vertical="center"/>
    </xf>
    <xf numFmtId="176" fontId="8" fillId="2" borderId="71" xfId="0" applyNumberFormat="1" applyFont="1" applyFill="1" applyBorder="1" applyAlignment="1" applyProtection="1">
      <alignment horizontal="center" vertical="center"/>
    </xf>
    <xf numFmtId="176" fontId="14" fillId="3" borderId="36" xfId="0" applyNumberFormat="1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8" fillId="2" borderId="25" xfId="0" applyNumberFormat="1" applyFont="1" applyFill="1" applyBorder="1" applyAlignment="1" applyProtection="1">
      <alignment horizontal="center" vertical="center"/>
    </xf>
    <xf numFmtId="176" fontId="14" fillId="2" borderId="25" xfId="0" applyNumberFormat="1" applyFont="1" applyFill="1" applyBorder="1" applyAlignment="1" applyProtection="1">
      <alignment horizontal="center" vertical="center"/>
    </xf>
    <xf numFmtId="176" fontId="6" fillId="3" borderId="29" xfId="0" applyNumberFormat="1" applyFont="1" applyFill="1" applyBorder="1" applyAlignment="1" applyProtection="1">
      <alignment horizontal="right" vertical="center"/>
    </xf>
    <xf numFmtId="176" fontId="8" fillId="2" borderId="62" xfId="0" applyNumberFormat="1" applyFont="1" applyFill="1" applyBorder="1" applyAlignment="1" applyProtection="1">
      <alignment horizontal="right" vertical="top" wrapText="1"/>
    </xf>
    <xf numFmtId="38" fontId="19" fillId="3" borderId="63" xfId="1" applyFont="1" applyFill="1" applyBorder="1" applyAlignment="1" applyProtection="1">
      <alignment horizontal="right" vertical="center"/>
      <protection locked="0"/>
    </xf>
    <xf numFmtId="176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51" xfId="1" applyNumberFormat="1" applyFont="1" applyFill="1" applyBorder="1" applyAlignment="1" applyProtection="1">
      <alignment horizontal="center" vertical="center" wrapText="1"/>
      <protection locked="0"/>
    </xf>
    <xf numFmtId="176" fontId="14" fillId="3" borderId="72" xfId="0" applyNumberFormat="1" applyFont="1" applyFill="1" applyBorder="1" applyAlignment="1" applyProtection="1">
      <alignment horizontal="center" vertical="center"/>
      <protection locked="0"/>
    </xf>
    <xf numFmtId="176" fontId="6" fillId="2" borderId="29" xfId="0" applyNumberFormat="1" applyFont="1" applyFill="1" applyBorder="1" applyAlignment="1" applyProtection="1">
      <alignment horizontal="right" vertical="center"/>
    </xf>
    <xf numFmtId="38" fontId="19" fillId="2" borderId="63" xfId="1" applyFont="1" applyFill="1" applyBorder="1" applyAlignment="1" applyProtection="1">
      <alignment horizontal="right" vertical="center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10" fillId="2" borderId="73" xfId="0" applyNumberFormat="1" applyFont="1" applyFill="1" applyBorder="1" applyAlignment="1" applyProtection="1">
      <alignment horizontal="center" vertical="center"/>
    </xf>
    <xf numFmtId="176" fontId="8" fillId="3" borderId="62" xfId="0" applyNumberFormat="1" applyFont="1" applyFill="1" applyBorder="1" applyAlignment="1" applyProtection="1">
      <alignment horizontal="right" vertical="center"/>
    </xf>
    <xf numFmtId="38" fontId="13" fillId="3" borderId="63" xfId="1" applyFont="1" applyFill="1" applyBorder="1" applyAlignment="1" applyProtection="1">
      <alignment horizontal="right" vertical="center"/>
      <protection locked="0"/>
    </xf>
    <xf numFmtId="176" fontId="9" fillId="2" borderId="74" xfId="0" applyNumberFormat="1" applyFont="1" applyFill="1" applyBorder="1" applyAlignment="1" applyProtection="1">
      <alignment horizontal="center" vertical="center" textRotation="255"/>
    </xf>
    <xf numFmtId="176" fontId="9" fillId="2" borderId="11" xfId="0" applyNumberFormat="1" applyFont="1" applyFill="1" applyBorder="1" applyAlignment="1" applyProtection="1">
      <alignment horizontal="center" vertical="center" textRotation="255"/>
    </xf>
    <xf numFmtId="176" fontId="8" fillId="2" borderId="62" xfId="0" applyNumberFormat="1" applyFont="1" applyFill="1" applyBorder="1" applyAlignment="1" applyProtection="1">
      <alignment horizontal="right" vertical="center"/>
    </xf>
    <xf numFmtId="38" fontId="13" fillId="2" borderId="63" xfId="1" applyFont="1" applyFill="1" applyBorder="1" applyAlignment="1" applyProtection="1">
      <alignment horizontal="right"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176" fontId="8" fillId="2" borderId="16" xfId="0" applyNumberFormat="1" applyFont="1" applyFill="1" applyBorder="1" applyAlignment="1" applyProtection="1">
      <alignment horizontal="right" vertical="center"/>
    </xf>
    <xf numFmtId="38" fontId="13" fillId="2" borderId="17" xfId="1" applyFont="1" applyFill="1" applyBorder="1" applyAlignment="1" applyProtection="1">
      <alignment horizontal="right" vertical="center"/>
    </xf>
    <xf numFmtId="176" fontId="9" fillId="2" borderId="74" xfId="0" applyNumberFormat="1" applyFont="1" applyFill="1" applyBorder="1" applyAlignment="1" applyProtection="1">
      <alignment horizontal="center" vertical="center" textRotation="255" wrapText="1"/>
    </xf>
    <xf numFmtId="176" fontId="9" fillId="2" borderId="11" xfId="0" applyNumberFormat="1" applyFont="1" applyFill="1" applyBorder="1" applyAlignment="1" applyProtection="1">
      <alignment horizontal="center" vertical="center" textRotation="255" wrapText="1"/>
    </xf>
    <xf numFmtId="176" fontId="8" fillId="2" borderId="16" xfId="0" applyNumberFormat="1" applyFont="1" applyFill="1" applyBorder="1" applyAlignment="1" applyProtection="1">
      <alignment horizontal="right" vertical="top"/>
    </xf>
    <xf numFmtId="176" fontId="8" fillId="2" borderId="29" xfId="0" applyNumberFormat="1" applyFont="1" applyFill="1" applyBorder="1" applyAlignment="1" applyProtection="1">
      <alignment horizontal="right" vertical="top"/>
    </xf>
    <xf numFmtId="176" fontId="8" fillId="2" borderId="50" xfId="0" applyNumberFormat="1" applyFont="1" applyFill="1" applyBorder="1" applyAlignment="1" applyProtection="1">
      <alignment horizontal="center" vertical="center" wrapText="1"/>
    </xf>
    <xf numFmtId="176" fontId="8" fillId="2" borderId="31" xfId="0" applyNumberFormat="1" applyFont="1" applyFill="1" applyBorder="1" applyAlignment="1" applyProtection="1">
      <alignment horizontal="center" vertical="center" wrapText="1"/>
    </xf>
    <xf numFmtId="176" fontId="9" fillId="2" borderId="37" xfId="0" applyNumberFormat="1" applyFont="1" applyFill="1" applyBorder="1" applyAlignment="1" applyProtection="1">
      <alignment horizontal="center" vertical="center" textRotation="255" wrapText="1"/>
    </xf>
    <xf numFmtId="176" fontId="9" fillId="2" borderId="7" xfId="0" applyNumberFormat="1" applyFont="1" applyFill="1" applyBorder="1" applyAlignment="1" applyProtection="1">
      <alignment horizontal="center" vertical="center" textRotation="255" wrapText="1"/>
    </xf>
    <xf numFmtId="176" fontId="6" fillId="2" borderId="62" xfId="0" applyNumberFormat="1" applyFont="1" applyFill="1" applyBorder="1" applyAlignment="1" applyProtection="1">
      <alignment horizontal="right" vertical="top"/>
    </xf>
    <xf numFmtId="38" fontId="11" fillId="3" borderId="63" xfId="1" applyFont="1" applyFill="1" applyBorder="1" applyAlignment="1" applyProtection="1">
      <alignment horizontal="right" vertical="center"/>
      <protection locked="0"/>
    </xf>
    <xf numFmtId="176" fontId="8" fillId="2" borderId="4" xfId="0" applyNumberFormat="1" applyFont="1" applyFill="1" applyBorder="1" applyAlignment="1" applyProtection="1">
      <alignment horizontal="right" vertical="center"/>
    </xf>
    <xf numFmtId="176" fontId="21" fillId="3" borderId="9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</xf>
    <xf numFmtId="176" fontId="21" fillId="3" borderId="39" xfId="0" applyNumberFormat="1" applyFont="1" applyFill="1" applyBorder="1" applyAlignment="1" applyProtection="1">
      <alignment horizontal="center" vertical="center"/>
      <protection locked="0"/>
    </xf>
    <xf numFmtId="176" fontId="10" fillId="3" borderId="30" xfId="0" applyNumberFormat="1" applyFont="1" applyFill="1" applyBorder="1" applyAlignment="1" applyProtection="1">
      <alignment horizontal="center" vertical="center"/>
      <protection locked="0"/>
    </xf>
    <xf numFmtId="176" fontId="10" fillId="3" borderId="53" xfId="0" applyNumberFormat="1" applyFont="1" applyFill="1" applyBorder="1" applyAlignment="1" applyProtection="1">
      <alignment horizontal="center" vertical="center"/>
      <protection locked="0"/>
    </xf>
    <xf numFmtId="176" fontId="10" fillId="3" borderId="54" xfId="0" applyNumberFormat="1" applyFont="1" applyFill="1" applyBorder="1" applyAlignment="1" applyProtection="1">
      <alignment horizontal="center" vertical="center"/>
      <protection locked="0"/>
    </xf>
    <xf numFmtId="176" fontId="10" fillId="3" borderId="51" xfId="0" applyNumberFormat="1" applyFont="1" applyFill="1" applyBorder="1" applyAlignment="1" applyProtection="1">
      <alignment horizontal="center" vertical="center"/>
      <protection locked="0"/>
    </xf>
    <xf numFmtId="176" fontId="10" fillId="3" borderId="55" xfId="0" applyNumberFormat="1" applyFont="1" applyFill="1" applyBorder="1" applyAlignment="1" applyProtection="1">
      <alignment horizontal="center" vertical="center"/>
      <protection locked="0"/>
    </xf>
    <xf numFmtId="176" fontId="18" fillId="3" borderId="56" xfId="0" applyNumberFormat="1" applyFont="1" applyFill="1" applyBorder="1" applyAlignment="1" applyProtection="1">
      <alignment horizontal="center" vertical="center"/>
      <protection locked="0"/>
    </xf>
    <xf numFmtId="176" fontId="10" fillId="3" borderId="50" xfId="0" applyNumberFormat="1" applyFont="1" applyFill="1" applyBorder="1" applyAlignment="1" applyProtection="1">
      <alignment horizontal="center" vertical="center"/>
      <protection locked="0"/>
    </xf>
    <xf numFmtId="176" fontId="10" fillId="3" borderId="57" xfId="0" applyNumberFormat="1" applyFont="1" applyFill="1" applyBorder="1" applyAlignment="1" applyProtection="1">
      <alignment horizontal="center" vertical="center"/>
      <protection locked="0"/>
    </xf>
    <xf numFmtId="176" fontId="9" fillId="2" borderId="29" xfId="0" applyNumberFormat="1" applyFont="1" applyFill="1" applyBorder="1" applyAlignment="1" applyProtection="1">
      <alignment horizontal="center" vertical="center" textRotation="255"/>
    </xf>
    <xf numFmtId="38" fontId="11" fillId="2" borderId="63" xfId="1" applyFont="1" applyFill="1" applyBorder="1" applyAlignment="1" applyProtection="1">
      <alignment horizontal="right" vertical="center"/>
    </xf>
    <xf numFmtId="176" fontId="21" fillId="2" borderId="9" xfId="0" applyNumberFormat="1" applyFont="1" applyFill="1" applyBorder="1" applyAlignment="1" applyProtection="1">
      <alignment horizontal="center" vertical="center"/>
    </xf>
    <xf numFmtId="176" fontId="21" fillId="2" borderId="39" xfId="0" applyNumberFormat="1" applyFont="1" applyFill="1" applyBorder="1" applyAlignment="1" applyProtection="1">
      <alignment horizontal="center" vertical="center"/>
    </xf>
    <xf numFmtId="176" fontId="21" fillId="2" borderId="30" xfId="0" applyNumberFormat="1" applyFont="1" applyFill="1" applyBorder="1" applyAlignment="1" applyProtection="1">
      <alignment horizontal="center" vertical="center"/>
    </xf>
    <xf numFmtId="176" fontId="21" fillId="2" borderId="53" xfId="0" applyNumberFormat="1" applyFont="1" applyFill="1" applyBorder="1" applyAlignment="1" applyProtection="1">
      <alignment horizontal="center" vertical="center"/>
    </xf>
    <xf numFmtId="176" fontId="18" fillId="2" borderId="54" xfId="0" applyNumberFormat="1" applyFont="1" applyFill="1" applyBorder="1" applyAlignment="1" applyProtection="1">
      <alignment horizontal="center" vertical="center"/>
    </xf>
    <xf numFmtId="176" fontId="18" fillId="2" borderId="51" xfId="0" applyNumberFormat="1" applyFont="1" applyFill="1" applyBorder="1" applyAlignment="1" applyProtection="1">
      <alignment horizontal="center" vertical="center"/>
    </xf>
    <xf numFmtId="176" fontId="21" fillId="2" borderId="55" xfId="0" applyNumberFormat="1" applyFont="1" applyFill="1" applyBorder="1" applyAlignment="1" applyProtection="1">
      <alignment horizontal="center" vertical="center"/>
    </xf>
    <xf numFmtId="176" fontId="18" fillId="2" borderId="56" xfId="0" applyNumberFormat="1" applyFont="1" applyFill="1" applyBorder="1" applyAlignment="1" applyProtection="1">
      <alignment horizontal="center" vertical="center"/>
    </xf>
    <xf numFmtId="176" fontId="21" fillId="2" borderId="50" xfId="0" applyNumberFormat="1" applyFont="1" applyFill="1" applyBorder="1" applyAlignment="1" applyProtection="1">
      <alignment horizontal="center" vertical="center"/>
    </xf>
    <xf numFmtId="176" fontId="21" fillId="2" borderId="57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vertical="center" wrapText="1"/>
    </xf>
    <xf numFmtId="176" fontId="6" fillId="2" borderId="6" xfId="0" applyNumberFormat="1" applyFont="1" applyFill="1" applyBorder="1" applyAlignment="1" applyProtection="1">
      <alignment vertical="top"/>
    </xf>
    <xf numFmtId="176" fontId="6" fillId="3" borderId="0" xfId="0" applyNumberFormat="1" applyFont="1" applyFill="1" applyBorder="1" applyAlignment="1" applyProtection="1">
      <alignment vertical="center"/>
      <protection locked="0"/>
    </xf>
    <xf numFmtId="176" fontId="8" fillId="2" borderId="0" xfId="0" applyNumberFormat="1" applyFont="1" applyFill="1" applyBorder="1" applyAlignment="1" applyProtection="1">
      <alignment horizontal="right" vertical="center"/>
    </xf>
    <xf numFmtId="176" fontId="21" fillId="3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</xf>
    <xf numFmtId="176" fontId="21" fillId="3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 textRotation="255"/>
    </xf>
    <xf numFmtId="176" fontId="6" fillId="2" borderId="9" xfId="0" applyNumberFormat="1" applyFont="1" applyFill="1" applyBorder="1" applyAlignment="1" applyProtection="1">
      <alignment horizontal="center" vertical="center" textRotation="255"/>
    </xf>
    <xf numFmtId="176" fontId="6" fillId="2" borderId="7" xfId="0" applyNumberFormat="1" applyFont="1" applyFill="1" applyBorder="1" applyAlignment="1" applyProtection="1">
      <alignment horizontal="center" vertical="center" textRotation="255"/>
    </xf>
    <xf numFmtId="176" fontId="6" fillId="2" borderId="0" xfId="0" applyNumberFormat="1" applyFont="1" applyFill="1" applyBorder="1" applyAlignment="1" applyProtection="1">
      <alignment vertical="center"/>
    </xf>
    <xf numFmtId="176" fontId="21" fillId="2" borderId="2" xfId="0" applyNumberFormat="1" applyFont="1" applyFill="1" applyBorder="1" applyAlignment="1" applyProtection="1">
      <alignment horizontal="center" vertical="center"/>
    </xf>
    <xf numFmtId="176" fontId="21" fillId="2" borderId="33" xfId="0" applyNumberFormat="1" applyFont="1" applyFill="1" applyBorder="1" applyAlignment="1" applyProtection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 vertical="center" wrapText="1"/>
    </xf>
    <xf numFmtId="176" fontId="6" fillId="2" borderId="16" xfId="0" applyNumberFormat="1" applyFont="1" applyFill="1" applyBorder="1" applyAlignment="1" applyProtection="1">
      <alignment horizontal="right" vertical="center"/>
    </xf>
    <xf numFmtId="176" fontId="13" fillId="3" borderId="17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 textRotation="255"/>
    </xf>
    <xf numFmtId="176" fontId="6" fillId="2" borderId="2" xfId="0" applyNumberFormat="1" applyFont="1" applyFill="1" applyBorder="1" applyAlignment="1" applyProtection="1">
      <alignment horizontal="center" vertical="center" textRotation="255"/>
    </xf>
    <xf numFmtId="176" fontId="6" fillId="2" borderId="6" xfId="0" applyNumberFormat="1" applyFont="1" applyFill="1" applyBorder="1" applyAlignment="1" applyProtection="1">
      <alignment horizontal="center" vertical="center" textRotation="255"/>
    </xf>
    <xf numFmtId="176" fontId="13" fillId="2" borderId="17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 wrapText="1"/>
    </xf>
    <xf numFmtId="176" fontId="13" fillId="3" borderId="26" xfId="0" applyNumberFormat="1" applyFont="1" applyFill="1" applyBorder="1" applyAlignment="1" applyProtection="1">
      <alignment horizontal="center" vertical="center"/>
      <protection locked="0"/>
    </xf>
    <xf numFmtId="176" fontId="9" fillId="2" borderId="75" xfId="0" applyNumberFormat="1" applyFont="1" applyFill="1" applyBorder="1" applyAlignment="1" applyProtection="1">
      <alignment horizontal="center" vertical="center" textRotation="255" wrapText="1"/>
    </xf>
    <xf numFmtId="176" fontId="9" fillId="2" borderId="76" xfId="0" applyNumberFormat="1" applyFont="1" applyFill="1" applyBorder="1" applyAlignment="1" applyProtection="1">
      <alignment horizontal="center" vertical="center" textRotation="255" wrapText="1"/>
    </xf>
    <xf numFmtId="176" fontId="9" fillId="2" borderId="77" xfId="0" applyNumberFormat="1" applyFont="1" applyFill="1" applyBorder="1" applyAlignment="1" applyProtection="1">
      <alignment horizontal="center" vertical="center" textRotation="255" wrapText="1"/>
    </xf>
    <xf numFmtId="176" fontId="13" fillId="2" borderId="26" xfId="0" applyNumberFormat="1" applyFont="1" applyFill="1" applyBorder="1" applyAlignment="1" applyProtection="1">
      <alignment horizontal="center" vertical="center"/>
    </xf>
    <xf numFmtId="176" fontId="6" fillId="2" borderId="50" xfId="0" applyNumberFormat="1" applyFont="1" applyFill="1" applyBorder="1" applyAlignment="1" applyProtection="1">
      <alignment horizontal="center" vertical="center" textRotation="255"/>
    </xf>
    <xf numFmtId="176" fontId="6" fillId="2" borderId="51" xfId="0" applyNumberFormat="1" applyFont="1" applyFill="1" applyBorder="1" applyAlignment="1" applyProtection="1">
      <alignment horizontal="center" vertical="center" textRotation="255"/>
    </xf>
    <xf numFmtId="176" fontId="6" fillId="2" borderId="1" xfId="0" applyNumberFormat="1" applyFont="1" applyFill="1" applyBorder="1" applyAlignment="1" applyProtection="1">
      <alignment horizontal="center" vertical="center" textRotation="255"/>
    </xf>
    <xf numFmtId="176" fontId="9" fillId="2" borderId="58" xfId="0" applyNumberFormat="1" applyFont="1" applyFill="1" applyBorder="1" applyAlignment="1" applyProtection="1">
      <alignment horizontal="center" vertical="center" textRotation="255" wrapText="1"/>
    </xf>
    <xf numFmtId="176" fontId="9" fillId="2" borderId="59" xfId="0" applyNumberFormat="1" applyFont="1" applyFill="1" applyBorder="1" applyAlignment="1" applyProtection="1">
      <alignment horizontal="center" vertical="center" textRotation="255" wrapText="1"/>
    </xf>
    <xf numFmtId="176" fontId="10" fillId="3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78" xfId="0" applyNumberFormat="1" applyFont="1" applyFill="1" applyBorder="1" applyAlignment="1" applyProtection="1">
      <alignment horizontal="center" vertical="center" textRotation="255" wrapText="1"/>
    </xf>
    <xf numFmtId="176" fontId="9" fillId="2" borderId="70" xfId="0" applyNumberFormat="1" applyFont="1" applyFill="1" applyBorder="1" applyAlignment="1" applyProtection="1">
      <alignment horizontal="center" vertical="center" textRotation="255" wrapText="1"/>
    </xf>
    <xf numFmtId="176" fontId="9" fillId="2" borderId="79" xfId="0" applyNumberFormat="1" applyFont="1" applyFill="1" applyBorder="1" applyAlignment="1" applyProtection="1">
      <alignment horizontal="center" vertical="center" textRotation="255" wrapText="1"/>
    </xf>
    <xf numFmtId="176" fontId="10" fillId="2" borderId="9" xfId="0" applyNumberFormat="1" applyFont="1" applyFill="1" applyBorder="1" applyAlignment="1" applyProtection="1">
      <alignment horizontal="center" vertical="center"/>
    </xf>
    <xf numFmtId="176" fontId="9" fillId="2" borderId="60" xfId="0" applyNumberFormat="1" applyFont="1" applyFill="1" applyBorder="1" applyAlignment="1" applyProtection="1">
      <alignment horizontal="center" vertical="center" textRotation="255" wrapText="1"/>
    </xf>
    <xf numFmtId="176" fontId="9" fillId="2" borderId="61" xfId="0" applyNumberFormat="1" applyFont="1" applyFill="1" applyBorder="1" applyAlignment="1" applyProtection="1">
      <alignment horizontal="center" vertical="center" textRotation="255" wrapText="1"/>
    </xf>
    <xf numFmtId="176" fontId="8" fillId="2" borderId="1" xfId="0" applyNumberFormat="1" applyFont="1" applyFill="1" applyBorder="1" applyAlignment="1" applyProtection="1">
      <alignment horizontal="right" vertical="center"/>
    </xf>
    <xf numFmtId="176" fontId="21" fillId="3" borderId="51" xfId="0" applyNumberFormat="1" applyFont="1" applyFill="1" applyBorder="1" applyAlignment="1" applyProtection="1">
      <alignment horizontal="center" vertical="center"/>
      <protection locked="0"/>
    </xf>
    <xf numFmtId="176" fontId="8" fillId="2" borderId="50" xfId="0" applyNumberFormat="1" applyFont="1" applyFill="1" applyBorder="1" applyAlignment="1" applyProtection="1">
      <alignment horizontal="right" vertical="center"/>
    </xf>
    <xf numFmtId="176" fontId="21" fillId="3" borderId="31" xfId="0" applyNumberFormat="1" applyFont="1" applyFill="1" applyBorder="1" applyAlignment="1" applyProtection="1">
      <alignment horizontal="center" vertical="center"/>
      <protection locked="0"/>
    </xf>
    <xf numFmtId="176" fontId="10" fillId="3" borderId="0" xfId="0" applyNumberFormat="1" applyFont="1" applyFill="1" applyBorder="1" applyAlignment="1" applyProtection="1">
      <alignment horizontal="center" vertical="center"/>
      <protection locked="0"/>
    </xf>
    <xf numFmtId="176" fontId="21" fillId="2" borderId="51" xfId="0" applyNumberFormat="1" applyFont="1" applyFill="1" applyBorder="1" applyAlignment="1" applyProtection="1">
      <alignment horizontal="center" vertical="center"/>
    </xf>
    <xf numFmtId="176" fontId="21" fillId="2" borderId="31" xfId="0" applyNumberFormat="1" applyFont="1" applyFill="1" applyBorder="1" applyAlignment="1" applyProtection="1">
      <alignment horizontal="center" vertical="center"/>
    </xf>
    <xf numFmtId="176" fontId="6" fillId="3" borderId="29" xfId="0" applyNumberFormat="1" applyFont="1" applyFill="1" applyBorder="1" applyAlignment="1" applyProtection="1">
      <alignment vertical="center"/>
    </xf>
    <xf numFmtId="176" fontId="10" fillId="2" borderId="50" xfId="0" applyNumberFormat="1" applyFont="1" applyFill="1" applyBorder="1" applyAlignment="1" applyProtection="1">
      <alignment horizontal="center" vertical="center"/>
    </xf>
    <xf numFmtId="176" fontId="6" fillId="3" borderId="62" xfId="0" applyNumberFormat="1" applyFont="1" applyFill="1" applyBorder="1" applyAlignment="1" applyProtection="1">
      <alignment vertical="center"/>
    </xf>
    <xf numFmtId="176" fontId="6" fillId="2" borderId="62" xfId="0" applyNumberFormat="1" applyFont="1" applyFill="1" applyBorder="1" applyAlignment="1" applyProtection="1">
      <alignment horizontal="right" vertical="center"/>
    </xf>
    <xf numFmtId="176" fontId="13" fillId="3" borderId="63" xfId="0" applyNumberFormat="1" applyFont="1" applyFill="1" applyBorder="1" applyAlignment="1" applyProtection="1">
      <alignment horizontal="center" vertical="center"/>
      <protection locked="0"/>
    </xf>
    <xf numFmtId="176" fontId="13" fillId="2" borderId="63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top"/>
    </xf>
    <xf numFmtId="176" fontId="7" fillId="3" borderId="0" xfId="0" applyNumberFormat="1" applyFont="1" applyFill="1" applyBorder="1" applyAlignment="1" applyProtection="1">
      <alignment vertical="center"/>
      <protection locked="0"/>
    </xf>
    <xf numFmtId="176" fontId="9" fillId="2" borderId="80" xfId="0" applyNumberFormat="1" applyFont="1" applyFill="1" applyBorder="1" applyAlignment="1" applyProtection="1">
      <alignment horizontal="center" vertical="center" textRotation="255" wrapText="1"/>
    </xf>
    <xf numFmtId="176" fontId="9" fillId="2" borderId="81" xfId="0" applyNumberFormat="1" applyFont="1" applyFill="1" applyBorder="1" applyAlignment="1" applyProtection="1">
      <alignment horizontal="center" vertical="center" textRotation="255" wrapText="1"/>
    </xf>
    <xf numFmtId="176" fontId="9" fillId="2" borderId="82" xfId="0" applyNumberFormat="1" applyFont="1" applyFill="1" applyBorder="1" applyAlignment="1" applyProtection="1">
      <alignment horizontal="center" vertical="center" textRotation="255" wrapText="1"/>
    </xf>
    <xf numFmtId="176" fontId="7" fillId="2" borderId="0" xfId="0" applyNumberFormat="1" applyFont="1" applyFill="1" applyBorder="1" applyAlignment="1" applyProtection="1">
      <alignment vertical="center"/>
    </xf>
    <xf numFmtId="176" fontId="9" fillId="2" borderId="83" xfId="0" applyNumberFormat="1" applyFont="1" applyFill="1" applyBorder="1" applyAlignment="1" applyProtection="1">
      <alignment horizontal="center" vertical="center" textRotation="255" wrapText="1"/>
    </xf>
    <xf numFmtId="176" fontId="9" fillId="2" borderId="84" xfId="0" applyNumberFormat="1" applyFont="1" applyFill="1" applyBorder="1" applyAlignment="1" applyProtection="1">
      <alignment horizontal="center" vertical="center" textRotation="255" wrapText="1"/>
    </xf>
    <xf numFmtId="176" fontId="9" fillId="2" borderId="85" xfId="0" applyNumberFormat="1" applyFont="1" applyFill="1" applyBorder="1" applyAlignment="1" applyProtection="1">
      <alignment horizontal="center" vertical="center" textRotation="255" wrapText="1"/>
    </xf>
    <xf numFmtId="176" fontId="7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6" xfId="0" applyNumberFormat="1" applyFont="1" applyFill="1" applyBorder="1" applyAlignment="1" applyProtection="1">
      <alignment horizontal="center" vertical="center"/>
    </xf>
    <xf numFmtId="176" fontId="9" fillId="2" borderId="68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/>
    </xf>
    <xf numFmtId="176" fontId="9" fillId="2" borderId="29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/>
    </xf>
    <xf numFmtId="176" fontId="8" fillId="2" borderId="62" xfId="0" applyNumberFormat="1" applyFont="1" applyFill="1" applyBorder="1" applyAlignment="1" applyProtection="1">
      <alignment horizontal="right" vertical="top"/>
    </xf>
    <xf numFmtId="49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51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32" xfId="0" applyNumberFormat="1" applyFont="1" applyFill="1" applyBorder="1" applyAlignment="1" applyProtection="1">
      <alignment vertical="top"/>
    </xf>
    <xf numFmtId="176" fontId="22" fillId="2" borderId="33" xfId="1" applyNumberFormat="1" applyFont="1" applyFill="1" applyBorder="1" applyAlignment="1" applyProtection="1">
      <alignment vertical="center"/>
    </xf>
    <xf numFmtId="176" fontId="8" fillId="2" borderId="32" xfId="0" applyNumberFormat="1" applyFont="1" applyFill="1" applyBorder="1" applyAlignment="1" applyProtection="1">
      <alignment horizontal="right" vertical="center"/>
    </xf>
    <xf numFmtId="176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left" vertical="center"/>
      <protection locked="0"/>
    </xf>
    <xf numFmtId="49" fontId="20" fillId="3" borderId="51" xfId="0" applyNumberFormat="1" applyFont="1" applyFill="1" applyBorder="1" applyAlignment="1" applyProtection="1">
      <alignment horizontal="left" vertical="center"/>
      <protection locked="0"/>
    </xf>
    <xf numFmtId="49" fontId="20" fillId="3" borderId="50" xfId="0" applyNumberFormat="1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vertical="center"/>
    </xf>
    <xf numFmtId="176" fontId="18" fillId="2" borderId="0" xfId="0" applyNumberFormat="1" applyFont="1" applyFill="1" applyBorder="1" applyAlignment="1" applyProtection="1">
      <alignment vertical="center" wrapText="1"/>
    </xf>
    <xf numFmtId="176" fontId="18" fillId="2" borderId="2" xfId="0" applyNumberFormat="1" applyFont="1" applyFill="1" applyBorder="1" applyAlignment="1" applyProtection="1">
      <alignment vertical="center" wrapText="1"/>
    </xf>
    <xf numFmtId="176" fontId="10" fillId="2" borderId="51" xfId="0" applyNumberFormat="1" applyFont="1" applyFill="1" applyBorder="1" applyAlignment="1" applyProtection="1">
      <alignment horizontal="center" vertical="center"/>
    </xf>
    <xf numFmtId="176" fontId="20" fillId="2" borderId="83" xfId="0" applyNumberFormat="1" applyFont="1" applyFill="1" applyBorder="1" applyAlignment="1" applyProtection="1">
      <alignment horizontal="center" vertical="center"/>
    </xf>
    <xf numFmtId="176" fontId="20" fillId="2" borderId="85" xfId="0" applyNumberFormat="1" applyFont="1" applyFill="1" applyBorder="1" applyAlignment="1" applyProtection="1">
      <alignment horizontal="center" vertical="center"/>
    </xf>
    <xf numFmtId="176" fontId="20" fillId="2" borderId="84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textRotation="255" wrapText="1"/>
    </xf>
    <xf numFmtId="176" fontId="9" fillId="2" borderId="51" xfId="0" applyNumberFormat="1" applyFont="1" applyFill="1" applyBorder="1" applyAlignment="1" applyProtection="1">
      <alignment horizontal="center" vertical="center"/>
    </xf>
    <xf numFmtId="176" fontId="14" fillId="3" borderId="86" xfId="0" applyNumberFormat="1" applyFont="1" applyFill="1" applyBorder="1" applyAlignment="1" applyProtection="1">
      <alignment horizontal="center" vertical="center"/>
      <protection locked="0"/>
    </xf>
    <xf numFmtId="176" fontId="14" fillId="2" borderId="10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8" fillId="2" borderId="30" xfId="0" applyNumberFormat="1" applyFont="1" applyFill="1" applyBorder="1" applyAlignment="1" applyProtection="1">
      <alignment horizontal="right" vertical="center"/>
    </xf>
    <xf numFmtId="176" fontId="8" fillId="2" borderId="38" xfId="0" applyNumberFormat="1" applyFont="1" applyFill="1" applyBorder="1" applyAlignment="1" applyProtection="1">
      <alignment horizontal="right" vertical="center"/>
    </xf>
    <xf numFmtId="176" fontId="9" fillId="2" borderId="50" xfId="0" applyNumberFormat="1" applyFont="1" applyFill="1" applyBorder="1" applyAlignment="1" applyProtection="1">
      <alignment horizontal="center" vertical="center" textRotation="255" wrapText="1"/>
    </xf>
    <xf numFmtId="176" fontId="9" fillId="2" borderId="1" xfId="0" applyNumberFormat="1" applyFont="1" applyFill="1" applyBorder="1" applyAlignment="1" applyProtection="1">
      <alignment horizontal="center" vertical="center" textRotation="255" wrapText="1"/>
    </xf>
    <xf numFmtId="176" fontId="6" fillId="2" borderId="8" xfId="0" applyNumberFormat="1" applyFont="1" applyFill="1" applyBorder="1" applyAlignment="1" applyProtection="1">
      <alignment horizontal="center" vertical="center" textRotation="255" wrapText="1"/>
    </xf>
    <xf numFmtId="176" fontId="6" fillId="2" borderId="3" xfId="0" applyNumberFormat="1" applyFont="1" applyFill="1" applyBorder="1" applyAlignment="1" applyProtection="1">
      <alignment horizontal="center" vertical="center" textRotation="255" wrapText="1"/>
    </xf>
    <xf numFmtId="176" fontId="6" fillId="2" borderId="5" xfId="0" applyNumberFormat="1" applyFont="1" applyFill="1" applyBorder="1" applyAlignment="1" applyProtection="1">
      <alignment horizontal="center" vertical="center" textRotation="255" wrapText="1"/>
    </xf>
    <xf numFmtId="176" fontId="6" fillId="2" borderId="7" xfId="0" applyNumberFormat="1" applyFont="1" applyFill="1" applyBorder="1" applyAlignment="1" applyProtection="1">
      <alignment vertical="center"/>
    </xf>
    <xf numFmtId="176" fontId="6" fillId="2" borderId="9" xfId="0" applyNumberFormat="1" applyFont="1" applyFill="1" applyBorder="1" applyAlignment="1" applyProtection="1">
      <alignment vertical="center"/>
    </xf>
    <xf numFmtId="176" fontId="6" fillId="2" borderId="4" xfId="0" applyNumberFormat="1" applyFont="1" applyFill="1" applyBorder="1" applyAlignment="1" applyProtection="1">
      <alignment vertical="center"/>
    </xf>
    <xf numFmtId="176" fontId="23" fillId="2" borderId="72" xfId="0" applyNumberFormat="1" applyFont="1" applyFill="1" applyBorder="1" applyAlignment="1" applyProtection="1">
      <alignment horizontal="center" vertical="center"/>
      <protection locked="0"/>
    </xf>
    <xf numFmtId="176" fontId="23" fillId="2" borderId="12" xfId="0" applyNumberFormat="1" applyFont="1" applyFill="1" applyBorder="1" applyAlignment="1" applyProtection="1">
      <alignment horizontal="center" vertical="center"/>
    </xf>
    <xf numFmtId="176" fontId="23" fillId="2" borderId="36" xfId="0" applyNumberFormat="1" applyFont="1" applyFill="1" applyBorder="1" applyAlignment="1" applyProtection="1">
      <alignment horizontal="center" vertical="center"/>
      <protection locked="0"/>
    </xf>
    <xf numFmtId="176" fontId="23" fillId="2" borderId="25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horizontal="left" vertical="center"/>
    </xf>
    <xf numFmtId="176" fontId="6" fillId="2" borderId="87" xfId="0" applyNumberFormat="1" applyFont="1" applyFill="1" applyBorder="1" applyAlignment="1" applyProtection="1">
      <alignment horizontal="right" vertical="top"/>
    </xf>
    <xf numFmtId="176" fontId="13" fillId="3" borderId="88" xfId="0" applyNumberFormat="1" applyFont="1" applyFill="1" applyBorder="1" applyAlignment="1" applyProtection="1">
      <alignment horizontal="center" vertical="center"/>
      <protection locked="0"/>
    </xf>
    <xf numFmtId="176" fontId="13" fillId="2" borderId="88" xfId="0" applyNumberFormat="1" applyFont="1" applyFill="1" applyBorder="1" applyAlignment="1" applyProtection="1">
      <alignment horizontal="center" vertical="center"/>
    </xf>
    <xf numFmtId="176" fontId="6" fillId="2" borderId="25" xfId="0" applyNumberFormat="1" applyFont="1" applyFill="1" applyBorder="1" applyAlignment="1" applyProtection="1">
      <alignment vertical="center"/>
    </xf>
    <xf numFmtId="176" fontId="8" fillId="2" borderId="25" xfId="0" applyNumberFormat="1" applyFont="1" applyFill="1" applyBorder="1" applyAlignment="1" applyProtection="1">
      <alignment horizontal="left" vertical="center"/>
    </xf>
    <xf numFmtId="176" fontId="13" fillId="3" borderId="73" xfId="0" applyNumberFormat="1" applyFont="1" applyFill="1" applyBorder="1" applyAlignment="1" applyProtection="1">
      <alignment horizontal="center" vertical="center"/>
      <protection locked="0"/>
    </xf>
    <xf numFmtId="176" fontId="13" fillId="2" borderId="73" xfId="0" applyNumberFormat="1" applyFont="1" applyFill="1" applyBorder="1" applyAlignment="1" applyProtection="1">
      <alignment horizontal="center" vertical="center"/>
    </xf>
    <xf numFmtId="176" fontId="13" fillId="3" borderId="89" xfId="0" applyNumberFormat="1" applyFont="1" applyFill="1" applyBorder="1" applyAlignment="1" applyProtection="1">
      <alignment horizontal="center" vertical="center"/>
      <protection locked="0"/>
    </xf>
    <xf numFmtId="176" fontId="13" fillId="2" borderId="89" xfId="0" applyNumberFormat="1" applyFont="1" applyFill="1" applyBorder="1" applyAlignment="1" applyProtection="1">
      <alignment horizontal="center" vertical="center"/>
    </xf>
    <xf numFmtId="38" fontId="24" fillId="3" borderId="67" xfId="1" applyFont="1" applyFill="1" applyBorder="1" applyAlignment="1" applyProtection="1">
      <alignment horizontal="right" vertical="center"/>
      <protection locked="0"/>
    </xf>
    <xf numFmtId="38" fontId="24" fillId="3" borderId="17" xfId="1" applyFont="1" applyFill="1" applyBorder="1" applyAlignment="1" applyProtection="1">
      <alignment horizontal="right" vertical="center"/>
      <protection locked="0"/>
    </xf>
    <xf numFmtId="38" fontId="24" fillId="2" borderId="67" xfId="1" applyFont="1" applyFill="1" applyBorder="1" applyAlignment="1" applyProtection="1">
      <alignment horizontal="right" vertical="center"/>
    </xf>
    <xf numFmtId="38" fontId="24" fillId="2" borderId="17" xfId="1" applyFont="1" applyFill="1" applyBorder="1" applyAlignment="1" applyProtection="1">
      <alignment horizontal="right" vertical="center"/>
    </xf>
    <xf numFmtId="38" fontId="24" fillId="3" borderId="0" xfId="1" applyFont="1" applyFill="1" applyBorder="1" applyAlignment="1" applyProtection="1">
      <alignment horizontal="right" vertical="center"/>
      <protection locked="0"/>
    </xf>
    <xf numFmtId="38" fontId="24" fillId="3" borderId="26" xfId="1" applyFont="1" applyFill="1" applyBorder="1" applyAlignment="1" applyProtection="1">
      <alignment horizontal="right" vertical="center"/>
      <protection locked="0"/>
    </xf>
    <xf numFmtId="176" fontId="23" fillId="2" borderId="86" xfId="0" applyNumberFormat="1" applyFont="1" applyFill="1" applyBorder="1" applyAlignment="1" applyProtection="1">
      <alignment horizontal="center" vertical="center"/>
      <protection locked="0"/>
    </xf>
    <xf numFmtId="38" fontId="24" fillId="2" borderId="0" xfId="1" applyFont="1" applyFill="1" applyBorder="1" applyAlignment="1" applyProtection="1">
      <alignment horizontal="right" vertical="center"/>
    </xf>
    <xf numFmtId="38" fontId="24" fillId="2" borderId="26" xfId="1" applyFont="1" applyFill="1" applyBorder="1" applyAlignment="1" applyProtection="1">
      <alignment horizontal="right" vertical="center"/>
    </xf>
    <xf numFmtId="176" fontId="23" fillId="2" borderId="10" xfId="0" applyNumberFormat="1" applyFont="1" applyFill="1" applyBorder="1" applyAlignment="1" applyProtection="1">
      <alignment horizontal="center" vertical="center"/>
    </xf>
    <xf numFmtId="176" fontId="4" fillId="3" borderId="50" xfId="0" applyNumberFormat="1" applyFont="1" applyFill="1" applyBorder="1" applyAlignment="1" applyProtection="1">
      <alignment horizontal="left" vertical="center"/>
      <protection locked="0"/>
    </xf>
    <xf numFmtId="176" fontId="4" fillId="3" borderId="1" xfId="0" applyNumberFormat="1" applyFont="1" applyFill="1" applyBorder="1" applyAlignment="1" applyProtection="1">
      <alignment horizontal="left" vertical="center"/>
      <protection locked="0"/>
    </xf>
    <xf numFmtId="176" fontId="4" fillId="3" borderId="51" xfId="0" applyNumberFormat="1" applyFont="1" applyFill="1" applyBorder="1" applyAlignment="1" applyProtection="1">
      <alignment horizontal="left" vertical="center"/>
      <protection locked="0"/>
    </xf>
    <xf numFmtId="176" fontId="13" fillId="3" borderId="9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Protection="1">
      <alignment vertical="center"/>
    </xf>
    <xf numFmtId="176" fontId="4" fillId="2" borderId="50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51" xfId="0" applyNumberFormat="1" applyFont="1" applyFill="1" applyBorder="1" applyAlignment="1" applyProtection="1">
      <alignment horizontal="left" vertical="center" wrapText="1"/>
    </xf>
    <xf numFmtId="176" fontId="13" fillId="2" borderId="90" xfId="0" applyNumberFormat="1" applyFont="1" applyFill="1" applyBorder="1" applyAlignment="1" applyProtection="1">
      <alignment horizontal="center" vertical="center"/>
    </xf>
    <xf numFmtId="176" fontId="8" fillId="2" borderId="12" xfId="0" applyNumberFormat="1" applyFont="1" applyFill="1" applyBorder="1" applyAlignment="1" applyProtection="1">
      <alignment horizontal="left" vertical="top"/>
    </xf>
    <xf numFmtId="176" fontId="8" fillId="2" borderId="7" xfId="0" applyNumberFormat="1" applyFont="1" applyFill="1" applyBorder="1" applyAlignment="1" applyProtection="1">
      <alignment horizontal="left" vertical="top"/>
    </xf>
    <xf numFmtId="176" fontId="8" fillId="2" borderId="9" xfId="0" applyNumberFormat="1" applyFont="1" applyFill="1" applyBorder="1" applyAlignment="1" applyProtection="1">
      <alignment horizontal="left" vertical="top"/>
    </xf>
    <xf numFmtId="176" fontId="18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58" xfId="0" applyNumberFormat="1" applyFont="1" applyFill="1" applyBorder="1" applyAlignment="1" applyProtection="1">
      <alignment horizontal="center" vertical="center"/>
    </xf>
    <xf numFmtId="176" fontId="4" fillId="2" borderId="59" xfId="0" applyNumberFormat="1" applyFont="1" applyFill="1" applyBorder="1" applyAlignment="1" applyProtection="1">
      <alignment horizontal="center" vertical="center"/>
    </xf>
    <xf numFmtId="176" fontId="20" fillId="2" borderId="76" xfId="0" applyNumberFormat="1" applyFont="1" applyFill="1" applyBorder="1" applyAlignment="1" applyProtection="1">
      <alignment horizontal="center" vertical="center"/>
    </xf>
    <xf numFmtId="176" fontId="8" fillId="2" borderId="25" xfId="0" applyNumberFormat="1" applyFont="1" applyFill="1" applyBorder="1" applyAlignment="1" applyProtection="1">
      <alignment horizontal="left" vertical="top"/>
    </xf>
    <xf numFmtId="176" fontId="8" fillId="2" borderId="6" xfId="0" applyNumberFormat="1" applyFont="1" applyFill="1" applyBorder="1" applyAlignment="1" applyProtection="1">
      <alignment horizontal="left" vertical="top"/>
    </xf>
    <xf numFmtId="176" fontId="8" fillId="2" borderId="2" xfId="0" applyNumberFormat="1" applyFont="1" applyFill="1" applyBorder="1" applyAlignment="1" applyProtection="1">
      <alignment horizontal="left" vertical="top"/>
    </xf>
    <xf numFmtId="176" fontId="18" fillId="2" borderId="6" xfId="0" applyNumberFormat="1" applyFont="1" applyFill="1" applyBorder="1" applyAlignment="1" applyProtection="1">
      <alignment horizontal="center" vertical="center" textRotation="255"/>
    </xf>
    <xf numFmtId="176" fontId="4" fillId="2" borderId="60" xfId="0" applyNumberFormat="1" applyFont="1" applyFill="1" applyBorder="1" applyAlignment="1" applyProtection="1">
      <alignment horizontal="center" vertical="center"/>
    </xf>
    <xf numFmtId="176" fontId="4" fillId="2" borderId="61" xfId="0" applyNumberFormat="1" applyFont="1" applyFill="1" applyBorder="1" applyAlignment="1" applyProtection="1">
      <alignment horizontal="center" vertical="center"/>
    </xf>
    <xf numFmtId="176" fontId="18" fillId="2" borderId="51" xfId="0" applyNumberFormat="1" applyFont="1" applyFill="1" applyBorder="1" applyAlignment="1" applyProtection="1">
      <alignment horizontal="center" vertical="center" textRotation="255"/>
    </xf>
    <xf numFmtId="176" fontId="6" fillId="2" borderId="91" xfId="0" applyNumberFormat="1" applyFont="1" applyFill="1" applyBorder="1" applyAlignment="1" applyProtection="1">
      <alignment horizontal="center" vertical="top"/>
    </xf>
    <xf numFmtId="176" fontId="7" fillId="3" borderId="9" xfId="0" applyNumberFormat="1" applyFont="1" applyFill="1" applyBorder="1" applyAlignment="1" applyProtection="1">
      <alignment horizontal="center" vertical="center"/>
      <protection locked="0"/>
    </xf>
    <xf numFmtId="176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6" fillId="2" borderId="92" xfId="0" applyNumberFormat="1" applyFont="1" applyFill="1" applyBorder="1" applyAlignment="1" applyProtection="1">
      <alignment horizontal="center" vertical="top"/>
    </xf>
    <xf numFmtId="176" fontId="8" fillId="3" borderId="6" xfId="0" applyNumberFormat="1" applyFont="1" applyFill="1" applyBorder="1" applyAlignment="1" applyProtection="1">
      <alignment vertical="center"/>
    </xf>
    <xf numFmtId="38" fontId="4" fillId="3" borderId="2" xfId="1" applyFont="1" applyFill="1" applyBorder="1" applyAlignment="1" applyProtection="1">
      <alignment horizontal="right" vertic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</xf>
    <xf numFmtId="176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6" xfId="0" applyNumberFormat="1" applyFont="1" applyFill="1" applyBorder="1" applyAlignment="1" applyProtection="1">
      <alignment vertical="center"/>
    </xf>
    <xf numFmtId="38" fontId="4" fillId="2" borderId="2" xfId="1" applyFont="1" applyFill="1" applyBorder="1" applyAlignment="1" applyProtection="1">
      <alignment horizontal="right" vertical="center"/>
    </xf>
    <xf numFmtId="176" fontId="8" fillId="0" borderId="0" xfId="0" applyNumberFormat="1" applyFont="1" applyBorder="1" applyProtection="1">
      <alignment vertical="center"/>
    </xf>
    <xf numFmtId="0" fontId="8" fillId="0" borderId="0" xfId="0" applyNumberFormat="1" applyFont="1" applyBorder="1" applyProtection="1">
      <alignment vertical="center"/>
    </xf>
    <xf numFmtId="176" fontId="8" fillId="3" borderId="6" xfId="0" applyNumberFormat="1" applyFont="1" applyFill="1" applyBorder="1" applyAlignment="1" applyProtection="1">
      <alignment horizontal="right" vertical="center"/>
    </xf>
    <xf numFmtId="38" fontId="24" fillId="3" borderId="93" xfId="1" applyFont="1" applyFill="1" applyBorder="1" applyAlignment="1" applyProtection="1">
      <alignment horizontal="right" vertical="center"/>
      <protection locked="0"/>
    </xf>
    <xf numFmtId="38" fontId="24" fillId="3" borderId="63" xfId="1" applyFont="1" applyFill="1" applyBorder="1" applyAlignment="1" applyProtection="1">
      <alignment horizontal="right" vertical="center"/>
      <protection locked="0"/>
    </xf>
    <xf numFmtId="38" fontId="24" fillId="2" borderId="93" xfId="1" applyFont="1" applyFill="1" applyBorder="1" applyAlignment="1" applyProtection="1">
      <alignment horizontal="right" vertical="center"/>
    </xf>
    <xf numFmtId="38" fontId="24" fillId="2" borderId="63" xfId="1" applyFont="1" applyFill="1" applyBorder="1" applyAlignment="1" applyProtection="1">
      <alignment horizontal="right" vertical="center"/>
    </xf>
    <xf numFmtId="176" fontId="6" fillId="2" borderId="10" xfId="0" applyNumberFormat="1" applyFont="1" applyFill="1" applyBorder="1" applyAlignment="1" applyProtection="1">
      <alignment vertical="center"/>
    </xf>
    <xf numFmtId="176" fontId="18" fillId="3" borderId="6" xfId="0" applyNumberFormat="1" applyFont="1" applyFill="1" applyBorder="1" applyAlignment="1" applyProtection="1">
      <alignment horizontal="left" vertical="center"/>
      <protection locked="0"/>
    </xf>
    <xf numFmtId="176" fontId="8" fillId="3" borderId="32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18" fillId="2" borderId="6" xfId="0" applyNumberFormat="1" applyFont="1" applyFill="1" applyBorder="1" applyAlignment="1" applyProtection="1">
      <alignment horizontal="left" vertical="center"/>
    </xf>
    <xf numFmtId="49" fontId="4" fillId="3" borderId="6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 wrapText="1"/>
    </xf>
    <xf numFmtId="176" fontId="4" fillId="3" borderId="25" xfId="0" applyNumberFormat="1" applyFont="1" applyFill="1" applyBorder="1" applyAlignment="1" applyProtection="1">
      <alignment horizontal="left" vertical="center"/>
      <protection locked="0"/>
    </xf>
    <xf numFmtId="176" fontId="4" fillId="2" borderId="25" xfId="0" applyNumberFormat="1" applyFont="1" applyFill="1" applyBorder="1" applyAlignment="1" applyProtection="1">
      <alignment horizontal="left" vertical="center"/>
    </xf>
    <xf numFmtId="176" fontId="6" fillId="3" borderId="92" xfId="0" applyNumberFormat="1" applyFont="1" applyFill="1" applyBorder="1" applyAlignment="1" applyProtection="1">
      <alignment horizontal="center" vertical="center"/>
    </xf>
    <xf numFmtId="176" fontId="6" fillId="2" borderId="92" xfId="0" applyNumberFormat="1" applyFont="1" applyFill="1" applyBorder="1" applyAlignment="1" applyProtection="1">
      <alignment horizontal="center" vertical="center"/>
    </xf>
    <xf numFmtId="176" fontId="9" fillId="2" borderId="62" xfId="0" applyNumberFormat="1" applyFont="1" applyFill="1" applyBorder="1" applyAlignment="1" applyProtection="1">
      <alignment horizontal="center" vertical="center"/>
    </xf>
    <xf numFmtId="176" fontId="9" fillId="2" borderId="65" xfId="0" applyNumberFormat="1" applyFont="1" applyFill="1" applyBorder="1" applyAlignment="1" applyProtection="1">
      <alignment horizontal="center" vertical="center"/>
    </xf>
    <xf numFmtId="176" fontId="14" fillId="3" borderId="94" xfId="0" applyNumberFormat="1" applyFont="1" applyFill="1" applyBorder="1" applyAlignment="1" applyProtection="1">
      <alignment horizontal="center" vertical="center"/>
      <protection locked="0"/>
    </xf>
    <xf numFmtId="176" fontId="9" fillId="2" borderId="50" xfId="0" applyNumberFormat="1" applyFont="1" applyFill="1" applyBorder="1" applyAlignment="1" applyProtection="1">
      <alignment horizontal="center" vertical="center"/>
    </xf>
    <xf numFmtId="176" fontId="9" fillId="2" borderId="35" xfId="0" applyNumberFormat="1" applyFont="1" applyFill="1" applyBorder="1" applyAlignment="1" applyProtection="1">
      <alignment horizontal="center" vertical="center"/>
    </xf>
    <xf numFmtId="176" fontId="17" fillId="3" borderId="35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Border="1" applyProtection="1">
      <alignment vertical="center"/>
    </xf>
    <xf numFmtId="176" fontId="6" fillId="2" borderId="50" xfId="0" applyNumberFormat="1" applyFont="1" applyFill="1" applyBorder="1" applyAlignment="1" applyProtection="1">
      <alignment horizontal="center" vertical="top"/>
    </xf>
    <xf numFmtId="176" fontId="7" fillId="3" borderId="51" xfId="0" applyNumberFormat="1" applyFont="1" applyFill="1" applyBorder="1" applyAlignment="1" applyProtection="1">
      <alignment horizontal="center" vertical="center"/>
      <protection locked="0"/>
    </xf>
    <xf numFmtId="176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50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</xf>
    <xf numFmtId="176" fontId="8" fillId="2" borderId="30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right" vertical="top"/>
    </xf>
    <xf numFmtId="176" fontId="6" fillId="2" borderId="6" xfId="0" applyNumberFormat="1" applyFont="1" applyFill="1" applyBorder="1" applyAlignment="1" applyProtection="1">
      <alignment horizontal="right" vertical="top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38" fontId="21" fillId="3" borderId="4" xfId="0" applyNumberFormat="1" applyFont="1" applyFill="1" applyBorder="1" applyAlignment="1" applyProtection="1">
      <alignment horizontal="center" vertical="top"/>
    </xf>
    <xf numFmtId="38" fontId="21" fillId="3" borderId="9" xfId="0" applyNumberFormat="1" applyFont="1" applyFill="1" applyBorder="1" applyAlignment="1" applyProtection="1">
      <alignment horizontal="center" vertical="top"/>
    </xf>
    <xf numFmtId="176" fontId="8" fillId="2" borderId="4" xfId="0" applyNumberFormat="1" applyFont="1" applyFill="1" applyBorder="1" applyAlignment="1" applyProtection="1">
      <alignment horizontal="right" vertical="top"/>
    </xf>
    <xf numFmtId="38" fontId="21" fillId="2" borderId="4" xfId="0" applyNumberFormat="1" applyFont="1" applyFill="1" applyBorder="1" applyAlignment="1" applyProtection="1">
      <alignment horizontal="center" vertical="top"/>
    </xf>
    <xf numFmtId="38" fontId="21" fillId="2" borderId="9" xfId="0" applyNumberFormat="1" applyFont="1" applyFill="1" applyBorder="1" applyAlignment="1" applyProtection="1">
      <alignment horizontal="center" vertical="top"/>
    </xf>
    <xf numFmtId="38" fontId="21" fillId="3" borderId="0" xfId="0" applyNumberFormat="1" applyFont="1" applyFill="1" applyBorder="1" applyAlignment="1" applyProtection="1">
      <alignment horizontal="center" vertical="top"/>
    </xf>
    <xf numFmtId="38" fontId="21" fillId="3" borderId="2" xfId="0" applyNumberFormat="1" applyFont="1" applyFill="1" applyBorder="1" applyAlignment="1" applyProtection="1">
      <alignment horizontal="center" vertical="top"/>
    </xf>
    <xf numFmtId="176" fontId="8" fillId="2" borderId="0" xfId="0" applyNumberFormat="1" applyFont="1" applyFill="1" applyBorder="1" applyAlignment="1" applyProtection="1">
      <alignment horizontal="right" vertical="top"/>
    </xf>
    <xf numFmtId="38" fontId="21" fillId="2" borderId="0" xfId="0" applyNumberFormat="1" applyFont="1" applyFill="1" applyBorder="1" applyAlignment="1" applyProtection="1">
      <alignment horizontal="center" vertical="top"/>
    </xf>
    <xf numFmtId="38" fontId="21" fillId="2" borderId="2" xfId="0" applyNumberFormat="1" applyFont="1" applyFill="1" applyBorder="1" applyAlignment="1" applyProtection="1">
      <alignment horizontal="center" vertical="top"/>
    </xf>
    <xf numFmtId="176" fontId="10" fillId="2" borderId="6" xfId="0" applyNumberFormat="1" applyFont="1" applyFill="1" applyBorder="1" applyAlignment="1" applyProtection="1">
      <alignment horizontal="center"/>
    </xf>
    <xf numFmtId="176" fontId="10" fillId="2" borderId="2" xfId="0" applyNumberFormat="1" applyFont="1" applyFill="1" applyBorder="1" applyAlignment="1" applyProtection="1">
      <alignment horizontal="center"/>
    </xf>
    <xf numFmtId="38" fontId="7" fillId="3" borderId="2" xfId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right" vertical="center"/>
    </xf>
    <xf numFmtId="176" fontId="9" fillId="2" borderId="50" xfId="0" applyNumberFormat="1" applyFont="1" applyFill="1" applyBorder="1" applyAlignment="1" applyProtection="1">
      <alignment horizontal="center" vertical="center" wrapText="1"/>
    </xf>
    <xf numFmtId="176" fontId="9" fillId="2" borderId="51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Protection="1">
      <alignment vertical="center"/>
    </xf>
    <xf numFmtId="176" fontId="10" fillId="2" borderId="25" xfId="0" applyNumberFormat="1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right" vertical="center" wrapText="1"/>
    </xf>
    <xf numFmtId="38" fontId="20" fillId="3" borderId="9" xfId="1" applyFont="1" applyFill="1" applyBorder="1" applyAlignment="1" applyProtection="1">
      <alignment horizontal="right" vertical="center" wrapText="1"/>
      <protection locked="0"/>
    </xf>
    <xf numFmtId="176" fontId="8" fillId="2" borderId="7" xfId="1" applyNumberFormat="1" applyFont="1" applyFill="1" applyBorder="1" applyAlignment="1" applyProtection="1">
      <alignment horizontal="right" vertical="center" wrapText="1"/>
    </xf>
    <xf numFmtId="38" fontId="20" fillId="3" borderId="4" xfId="1" applyFont="1" applyFill="1" applyBorder="1" applyAlignment="1" applyProtection="1">
      <alignment horizontal="right" vertical="center" wrapText="1"/>
      <protection locked="0"/>
    </xf>
    <xf numFmtId="176" fontId="4" fillId="3" borderId="6" xfId="0" applyNumberFormat="1" applyFont="1" applyFill="1" applyBorder="1" applyAlignment="1" applyProtection="1">
      <alignment horizontal="left"/>
      <protection locked="0"/>
    </xf>
    <xf numFmtId="176" fontId="4" fillId="3" borderId="2" xfId="0" applyNumberFormat="1" applyFont="1" applyFill="1" applyBorder="1" applyAlignment="1" applyProtection="1">
      <alignment horizontal="left"/>
      <protection locked="0"/>
    </xf>
    <xf numFmtId="38" fontId="20" fillId="2" borderId="9" xfId="1" applyFont="1" applyFill="1" applyBorder="1" applyAlignment="1" applyProtection="1">
      <alignment horizontal="right" vertical="center" wrapText="1"/>
    </xf>
    <xf numFmtId="38" fontId="20" fillId="2" borderId="4" xfId="1" applyFont="1" applyFill="1" applyBorder="1" applyAlignment="1" applyProtection="1">
      <alignment horizontal="right" vertical="center" wrapText="1"/>
    </xf>
    <xf numFmtId="176" fontId="4" fillId="2" borderId="6" xfId="0" applyNumberFormat="1" applyFont="1" applyFill="1" applyBorder="1" applyAlignment="1" applyProtection="1">
      <alignment horizontal="left"/>
    </xf>
    <xf numFmtId="176" fontId="4" fillId="2" borderId="2" xfId="0" applyNumberFormat="1" applyFont="1" applyFill="1" applyBorder="1" applyAlignment="1" applyProtection="1">
      <alignment horizontal="left"/>
    </xf>
    <xf numFmtId="176" fontId="8" fillId="3" borderId="50" xfId="0" applyNumberFormat="1" applyFont="1" applyFill="1" applyBorder="1" applyAlignment="1" applyProtection="1">
      <alignment horizontal="right" vertical="center"/>
    </xf>
    <xf numFmtId="38" fontId="4" fillId="3" borderId="51" xfId="1" applyFont="1" applyFill="1" applyBorder="1" applyAlignment="1" applyProtection="1">
      <alignment horizontal="right" vertical="center"/>
      <protection locked="0"/>
    </xf>
    <xf numFmtId="176" fontId="8" fillId="2" borderId="0" xfId="0" applyNumberFormat="1" applyFont="1" applyFill="1" applyBorder="1" applyAlignment="1" applyProtection="1">
      <alignment horizontal="right" vertical="center" wrapText="1"/>
    </xf>
    <xf numFmtId="38" fontId="20" fillId="3" borderId="2" xfId="1" applyFont="1" applyFill="1" applyBorder="1" applyAlignment="1" applyProtection="1">
      <alignment horizontal="right" vertical="center" wrapText="1"/>
      <protection locked="0"/>
    </xf>
    <xf numFmtId="176" fontId="8" fillId="2" borderId="6" xfId="1" applyNumberFormat="1" applyFont="1" applyFill="1" applyBorder="1" applyAlignment="1" applyProtection="1">
      <alignment horizontal="right" vertical="center" wrapText="1"/>
    </xf>
    <xf numFmtId="38" fontId="20" fillId="3" borderId="0" xfId="1" applyFont="1" applyFill="1" applyBorder="1" applyAlignment="1" applyProtection="1">
      <alignment horizontal="right" vertical="center" wrapText="1"/>
      <protection locked="0"/>
    </xf>
    <xf numFmtId="38" fontId="4" fillId="2" borderId="51" xfId="1" applyFont="1" applyFill="1" applyBorder="1" applyAlignment="1" applyProtection="1">
      <alignment horizontal="right" vertical="center"/>
    </xf>
    <xf numFmtId="38" fontId="20" fillId="2" borderId="2" xfId="1" applyFont="1" applyFill="1" applyBorder="1" applyAlignment="1" applyProtection="1">
      <alignment horizontal="right" vertical="center" wrapText="1"/>
    </xf>
    <xf numFmtId="38" fontId="20" fillId="2" borderId="0" xfId="1" applyFont="1" applyFill="1" applyBorder="1" applyAlignment="1" applyProtection="1">
      <alignment horizontal="right" vertical="center" wrapText="1"/>
    </xf>
    <xf numFmtId="176" fontId="8" fillId="3" borderId="7" xfId="0" applyNumberFormat="1" applyFont="1" applyFill="1" applyBorder="1" applyAlignment="1" applyProtection="1">
      <alignment horizontal="center" vertical="center"/>
    </xf>
    <xf numFmtId="38" fontId="4" fillId="3" borderId="9" xfId="1" applyFont="1" applyFill="1" applyBorder="1" applyAlignment="1" applyProtection="1">
      <alignment horizontal="right" vertical="center"/>
      <protection locked="0"/>
    </xf>
    <xf numFmtId="176" fontId="8" fillId="2" borderId="32" xfId="0" applyNumberFormat="1" applyFont="1" applyFill="1" applyBorder="1" applyAlignment="1" applyProtection="1">
      <alignment horizontal="right" vertical="center" wrapText="1"/>
    </xf>
    <xf numFmtId="176" fontId="8" fillId="2" borderId="50" xfId="0" applyNumberFormat="1" applyFont="1" applyFill="1" applyBorder="1" applyAlignment="1" applyProtection="1">
      <alignment horizontal="right" vertical="top"/>
    </xf>
    <xf numFmtId="38" fontId="21" fillId="3" borderId="1" xfId="0" applyNumberFormat="1" applyFont="1" applyFill="1" applyBorder="1" applyAlignment="1" applyProtection="1">
      <alignment horizontal="center" vertical="top"/>
    </xf>
    <xf numFmtId="38" fontId="21" fillId="3" borderId="51" xfId="0" applyNumberFormat="1" applyFont="1" applyFill="1" applyBorder="1" applyAlignment="1" applyProtection="1">
      <alignment horizontal="center" vertical="top"/>
    </xf>
    <xf numFmtId="176" fontId="8" fillId="2" borderId="1" xfId="0" applyNumberFormat="1" applyFont="1" applyFill="1" applyBorder="1" applyAlignment="1" applyProtection="1">
      <alignment horizontal="right" vertical="top"/>
    </xf>
    <xf numFmtId="176" fontId="8" fillId="2" borderId="7" xfId="0" applyNumberFormat="1" applyFont="1" applyFill="1" applyBorder="1" applyAlignment="1" applyProtection="1">
      <alignment horizontal="center" vertical="center"/>
    </xf>
    <xf numFmtId="38" fontId="4" fillId="2" borderId="9" xfId="1" applyFont="1" applyFill="1" applyBorder="1" applyAlignment="1" applyProtection="1">
      <alignment horizontal="right" vertical="center"/>
    </xf>
    <xf numFmtId="38" fontId="21" fillId="2" borderId="1" xfId="0" applyNumberFormat="1" applyFont="1" applyFill="1" applyBorder="1" applyAlignment="1" applyProtection="1">
      <alignment horizontal="center" vertical="top"/>
    </xf>
    <xf numFmtId="38" fontId="21" fillId="2" borderId="51" xfId="0" applyNumberFormat="1" applyFont="1" applyFill="1" applyBorder="1" applyAlignment="1" applyProtection="1">
      <alignment horizontal="center" vertical="top"/>
    </xf>
    <xf numFmtId="176" fontId="8" fillId="3" borderId="6" xfId="0" applyNumberFormat="1" applyFont="1" applyFill="1" applyBorder="1" applyAlignment="1" applyProtection="1">
      <alignment horizontal="center" vertical="center"/>
    </xf>
    <xf numFmtId="176" fontId="8" fillId="2" borderId="10" xfId="0" applyNumberFormat="1" applyFont="1" applyFill="1" applyBorder="1" applyAlignment="1" applyProtection="1">
      <alignment horizontal="center" vertical="center" wrapText="1"/>
    </xf>
    <xf numFmtId="176" fontId="8" fillId="2" borderId="11" xfId="0" applyNumberFormat="1" applyFont="1" applyFill="1" applyBorder="1" applyAlignment="1" applyProtection="1">
      <alignment horizontal="center" vertical="center" wrapText="1"/>
    </xf>
    <xf numFmtId="176" fontId="5" fillId="3" borderId="7" xfId="0" applyNumberFormat="1" applyFont="1" applyFill="1" applyBorder="1" applyAlignment="1" applyProtection="1">
      <alignment horizontal="left" vertical="top" wrapText="1"/>
      <protection locked="0"/>
    </xf>
    <xf numFmtId="176" fontId="5" fillId="3" borderId="4" xfId="0" applyNumberFormat="1" applyFont="1" applyFill="1" applyBorder="1" applyAlignment="1" applyProtection="1">
      <alignment horizontal="left" vertical="top" wrapText="1"/>
      <protection locked="0"/>
    </xf>
    <xf numFmtId="176" fontId="5" fillId="3" borderId="9" xfId="0" applyNumberFormat="1" applyFont="1" applyFill="1" applyBorder="1" applyAlignment="1" applyProtection="1">
      <alignment horizontal="left" vertical="top" wrapText="1"/>
      <protection locked="0"/>
    </xf>
    <xf numFmtId="176" fontId="8" fillId="2" borderId="12" xfId="0" applyNumberFormat="1" applyFont="1" applyFill="1" applyBorder="1" applyAlignment="1" applyProtection="1">
      <alignment horizontal="center" vertical="center" wrapText="1"/>
    </xf>
    <xf numFmtId="176" fontId="8" fillId="3" borderId="7" xfId="0" applyNumberFormat="1" applyFont="1" applyFill="1" applyBorder="1" applyAlignment="1" applyProtection="1">
      <alignment horizontal="left" vertical="top"/>
      <protection locked="0"/>
    </xf>
    <xf numFmtId="176" fontId="8" fillId="3" borderId="4" xfId="0" applyNumberFormat="1" applyFont="1" applyFill="1" applyBorder="1" applyAlignment="1" applyProtection="1">
      <alignment horizontal="left" vertical="top"/>
      <protection locked="0"/>
    </xf>
    <xf numFmtId="176" fontId="8" fillId="3" borderId="9" xfId="0" applyNumberFormat="1" applyFont="1" applyFill="1" applyBorder="1" applyAlignment="1" applyProtection="1">
      <alignment horizontal="left" vertical="top"/>
      <protection locked="0"/>
    </xf>
    <xf numFmtId="176" fontId="8" fillId="2" borderId="58" xfId="0" applyNumberFormat="1" applyFont="1" applyFill="1" applyBorder="1" applyAlignment="1" applyProtection="1">
      <alignment horizontal="center" vertical="center" wrapText="1"/>
    </xf>
    <xf numFmtId="176" fontId="8" fillId="2" borderId="76" xfId="0" applyNumberFormat="1" applyFont="1" applyFill="1" applyBorder="1" applyAlignment="1" applyProtection="1">
      <alignment horizontal="center" vertical="center" wrapText="1"/>
    </xf>
    <xf numFmtId="176" fontId="8" fillId="2" borderId="59" xfId="0" applyNumberFormat="1" applyFont="1" applyFill="1" applyBorder="1" applyAlignment="1" applyProtection="1">
      <alignment horizontal="center" vertical="center" wrapText="1"/>
    </xf>
    <xf numFmtId="176" fontId="6" fillId="2" borderId="95" xfId="0" applyNumberFormat="1" applyFont="1" applyFill="1" applyBorder="1" applyAlignment="1" applyProtection="1">
      <alignment horizontal="right" vertical="top"/>
    </xf>
    <xf numFmtId="176" fontId="5" fillId="3" borderId="6" xfId="0" applyNumberFormat="1" applyFont="1" applyFill="1" applyBorder="1" applyAlignment="1" applyProtection="1">
      <alignment horizontal="left" vertical="top" wrapText="1"/>
      <protection locked="0"/>
    </xf>
    <xf numFmtId="176" fontId="5" fillId="3" borderId="0" xfId="0" applyNumberFormat="1" applyFont="1" applyFill="1" applyBorder="1" applyAlignment="1" applyProtection="1">
      <alignment horizontal="left" vertical="top" wrapText="1"/>
      <protection locked="0"/>
    </xf>
    <xf numFmtId="176" fontId="5" fillId="3" borderId="2" xfId="0" applyNumberFormat="1" applyFont="1" applyFill="1" applyBorder="1" applyAlignment="1" applyProtection="1">
      <alignment horizontal="left" vertical="top" wrapText="1"/>
      <protection locked="0"/>
    </xf>
    <xf numFmtId="176" fontId="8" fillId="3" borderId="6" xfId="0" applyNumberFormat="1" applyFont="1" applyFill="1" applyBorder="1" applyAlignment="1" applyProtection="1">
      <alignment horizontal="left" vertical="top"/>
      <protection locked="0"/>
    </xf>
    <xf numFmtId="176" fontId="8" fillId="3" borderId="0" xfId="0" applyNumberFormat="1" applyFont="1" applyFill="1" applyBorder="1" applyAlignment="1" applyProtection="1">
      <alignment horizontal="left" vertical="top"/>
      <protection locked="0"/>
    </xf>
    <xf numFmtId="176" fontId="8" fillId="3" borderId="2" xfId="0" applyNumberFormat="1" applyFont="1" applyFill="1" applyBorder="1" applyAlignment="1" applyProtection="1">
      <alignment horizontal="left" vertical="top"/>
      <protection locked="0"/>
    </xf>
    <xf numFmtId="176" fontId="8" fillId="2" borderId="60" xfId="0" applyNumberFormat="1" applyFont="1" applyFill="1" applyBorder="1" applyAlignment="1" applyProtection="1">
      <alignment horizontal="center" vertical="center" wrapText="1"/>
    </xf>
    <xf numFmtId="176" fontId="8" fillId="2" borderId="70" xfId="0" applyNumberFormat="1" applyFont="1" applyFill="1" applyBorder="1" applyAlignment="1" applyProtection="1">
      <alignment horizontal="center" vertical="center" wrapText="1"/>
    </xf>
    <xf numFmtId="176" fontId="8" fillId="2" borderId="61" xfId="0" applyNumberFormat="1" applyFont="1" applyFill="1" applyBorder="1" applyAlignment="1" applyProtection="1">
      <alignment horizontal="center" vertical="center" wrapText="1"/>
    </xf>
    <xf numFmtId="176" fontId="6" fillId="2" borderId="37" xfId="0" applyNumberFormat="1" applyFont="1" applyFill="1" applyBorder="1" applyAlignment="1" applyProtection="1">
      <alignment horizontal="right" vertical="top"/>
    </xf>
    <xf numFmtId="176" fontId="13" fillId="3" borderId="15" xfId="0" applyNumberFormat="1" applyFont="1" applyFill="1" applyBorder="1" applyAlignment="1" applyProtection="1">
      <alignment horizontal="center" vertical="center"/>
      <protection locked="0"/>
    </xf>
    <xf numFmtId="176" fontId="13" fillId="2" borderId="15" xfId="0" applyNumberFormat="1" applyFont="1" applyFill="1" applyBorder="1" applyAlignment="1" applyProtection="1">
      <alignment horizontal="center" vertical="center"/>
    </xf>
    <xf numFmtId="38" fontId="21" fillId="3" borderId="67" xfId="0" applyNumberFormat="1" applyFont="1" applyFill="1" applyBorder="1" applyAlignment="1" applyProtection="1">
      <alignment horizontal="center" vertical="top"/>
    </xf>
    <xf numFmtId="38" fontId="21" fillId="3" borderId="17" xfId="0" applyNumberFormat="1" applyFont="1" applyFill="1" applyBorder="1" applyAlignment="1" applyProtection="1">
      <alignment horizontal="center" vertical="top"/>
    </xf>
    <xf numFmtId="38" fontId="21" fillId="2" borderId="67" xfId="0" applyNumberFormat="1" applyFont="1" applyFill="1" applyBorder="1" applyAlignment="1" applyProtection="1">
      <alignment horizontal="center" vertical="top"/>
    </xf>
    <xf numFmtId="38" fontId="21" fillId="2" borderId="17" xfId="0" applyNumberFormat="1" applyFont="1" applyFill="1" applyBorder="1" applyAlignment="1" applyProtection="1">
      <alignment horizontal="center" vertical="top"/>
    </xf>
    <xf numFmtId="38" fontId="21" fillId="3" borderId="26" xfId="0" applyNumberFormat="1" applyFont="1" applyFill="1" applyBorder="1" applyAlignment="1" applyProtection="1">
      <alignment horizontal="center" vertical="top"/>
    </xf>
    <xf numFmtId="38" fontId="21" fillId="2" borderId="26" xfId="0" applyNumberFormat="1" applyFont="1" applyFill="1" applyBorder="1" applyAlignment="1" applyProtection="1">
      <alignment horizontal="center" vertical="top"/>
    </xf>
    <xf numFmtId="176" fontId="10" fillId="2" borderId="10" xfId="0" applyNumberFormat="1" applyFont="1" applyFill="1" applyBorder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 wrapText="1"/>
    </xf>
    <xf numFmtId="176" fontId="4" fillId="3" borderId="10" xfId="0" applyNumberFormat="1" applyFont="1" applyFill="1" applyBorder="1" applyAlignment="1" applyProtection="1">
      <alignment horizontal="left" vertical="center"/>
      <protection locked="0"/>
    </xf>
    <xf numFmtId="49" fontId="4" fillId="3" borderId="50" xfId="0" applyNumberFormat="1" applyFont="1" applyFill="1" applyBorder="1" applyAlignment="1" applyProtection="1">
      <alignment horizontal="left" vertical="center"/>
      <protection locked="0"/>
    </xf>
    <xf numFmtId="49" fontId="4" fillId="3" borderId="51" xfId="0" applyNumberFormat="1" applyFont="1" applyFill="1" applyBorder="1" applyAlignment="1" applyProtection="1">
      <alignment horizontal="left" vertical="center"/>
      <protection locked="0"/>
    </xf>
    <xf numFmtId="176" fontId="18" fillId="3" borderId="50" xfId="0" applyNumberFormat="1" applyFont="1" applyFill="1" applyBorder="1" applyAlignment="1" applyProtection="1">
      <alignment horizontal="left" vertical="center"/>
      <protection locked="0"/>
    </xf>
    <xf numFmtId="176" fontId="6" fillId="3" borderId="96" xfId="0" applyNumberFormat="1" applyFont="1" applyFill="1" applyBorder="1" applyAlignment="1" applyProtection="1">
      <alignment horizontal="center" vertical="center"/>
    </xf>
    <xf numFmtId="176" fontId="6" fillId="2" borderId="50" xfId="0" applyNumberFormat="1" applyFont="1" applyFill="1" applyBorder="1" applyAlignment="1" applyProtection="1">
      <alignment horizontal="center" vertical="center" wrapText="1"/>
    </xf>
    <xf numFmtId="176" fontId="6" fillId="2" borderId="51" xfId="0" applyNumberFormat="1" applyFont="1" applyFill="1" applyBorder="1" applyAlignment="1" applyProtection="1">
      <alignment horizontal="center" vertical="center" wrapText="1"/>
    </xf>
    <xf numFmtId="176" fontId="6" fillId="2" borderId="50" xfId="0" applyNumberFormat="1" applyFont="1" applyFill="1" applyBorder="1" applyAlignment="1" applyProtection="1">
      <alignment horizontal="right" vertical="top"/>
    </xf>
    <xf numFmtId="38" fontId="7" fillId="3" borderId="51" xfId="1" applyFont="1" applyFill="1" applyBorder="1" applyAlignment="1" applyProtection="1">
      <alignment horizontal="right" vertical="center"/>
      <protection locked="0"/>
    </xf>
    <xf numFmtId="176" fontId="8" fillId="2" borderId="50" xfId="0" applyNumberFormat="1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left" vertical="center"/>
      <protection locked="0"/>
    </xf>
    <xf numFmtId="176" fontId="8" fillId="2" borderId="97" xfId="0" applyNumberFormat="1" applyFont="1" applyFill="1" applyBorder="1" applyAlignment="1" applyProtection="1">
      <alignment horizontal="right" vertical="center" wrapText="1"/>
    </xf>
    <xf numFmtId="38" fontId="20" fillId="3" borderId="98" xfId="1" applyFont="1" applyFill="1" applyBorder="1" applyAlignment="1" applyProtection="1">
      <alignment horizontal="right" vertical="center" wrapText="1"/>
      <protection locked="0"/>
    </xf>
    <xf numFmtId="176" fontId="8" fillId="2" borderId="99" xfId="1" applyNumberFormat="1" applyFont="1" applyFill="1" applyBorder="1" applyAlignment="1" applyProtection="1">
      <alignment horizontal="right" vertical="center" wrapText="1"/>
    </xf>
    <xf numFmtId="38" fontId="20" fillId="3" borderId="97" xfId="1" applyFont="1" applyFill="1" applyBorder="1" applyAlignment="1" applyProtection="1">
      <alignment horizontal="right" vertical="center" wrapText="1"/>
      <protection locked="0"/>
    </xf>
    <xf numFmtId="38" fontId="21" fillId="3" borderId="93" xfId="0" applyNumberFormat="1" applyFont="1" applyFill="1" applyBorder="1" applyAlignment="1" applyProtection="1">
      <alignment horizontal="center" vertical="top"/>
    </xf>
    <xf numFmtId="38" fontId="21" fillId="3" borderId="63" xfId="0" applyNumberFormat="1" applyFont="1" applyFill="1" applyBorder="1" applyAlignment="1" applyProtection="1">
      <alignment horizontal="center" vertical="top"/>
    </xf>
    <xf numFmtId="176" fontId="5" fillId="3" borderId="50" xfId="0" applyNumberFormat="1" applyFont="1" applyFill="1" applyBorder="1" applyAlignment="1" applyProtection="1">
      <alignment horizontal="left" vertical="top" wrapText="1"/>
      <protection locked="0"/>
    </xf>
    <xf numFmtId="176" fontId="5" fillId="3" borderId="1" xfId="0" applyNumberFormat="1" applyFont="1" applyFill="1" applyBorder="1" applyAlignment="1" applyProtection="1">
      <alignment horizontal="left" vertical="top" wrapText="1"/>
      <protection locked="0"/>
    </xf>
    <xf numFmtId="176" fontId="5" fillId="3" borderId="51" xfId="0" applyNumberFormat="1" applyFont="1" applyFill="1" applyBorder="1" applyAlignment="1" applyProtection="1">
      <alignment horizontal="left" vertical="top" wrapText="1"/>
      <protection locked="0"/>
    </xf>
    <xf numFmtId="176" fontId="8" fillId="3" borderId="50" xfId="0" applyNumberFormat="1" applyFont="1" applyFill="1" applyBorder="1" applyAlignment="1" applyProtection="1">
      <alignment horizontal="left" vertical="top"/>
      <protection locked="0"/>
    </xf>
    <xf numFmtId="176" fontId="8" fillId="3" borderId="1" xfId="0" applyNumberFormat="1" applyFont="1" applyFill="1" applyBorder="1" applyAlignment="1" applyProtection="1">
      <alignment horizontal="left" vertical="top"/>
      <protection locked="0"/>
    </xf>
    <xf numFmtId="176" fontId="8" fillId="3" borderId="51" xfId="0" applyNumberFormat="1" applyFont="1" applyFill="1" applyBorder="1" applyAlignment="1" applyProtection="1">
      <alignment horizontal="left" vertical="top"/>
      <protection locked="0"/>
    </xf>
    <xf numFmtId="176" fontId="18" fillId="2" borderId="1" xfId="0" applyNumberFormat="1" applyFont="1" applyFill="1" applyBorder="1" applyAlignment="1" applyProtection="1">
      <alignment vertical="center" wrapText="1"/>
    </xf>
    <xf numFmtId="176" fontId="18" fillId="2" borderId="51" xfId="0" applyNumberFormat="1" applyFont="1" applyFill="1" applyBorder="1" applyAlignment="1" applyProtection="1">
      <alignment vertical="center" wrapText="1"/>
    </xf>
    <xf numFmtId="176" fontId="18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4" fillId="3" borderId="50" xfId="0" applyNumberFormat="1" applyFont="1" applyFill="1" applyBorder="1" applyAlignment="1" applyProtection="1">
      <alignment horizontal="left"/>
      <protection locked="0"/>
    </xf>
    <xf numFmtId="176" fontId="4" fillId="3" borderId="51" xfId="0" applyNumberFormat="1" applyFont="1" applyFill="1" applyBorder="1" applyAlignment="1" applyProtection="1">
      <alignment horizontal="left"/>
      <protection locked="0"/>
    </xf>
    <xf numFmtId="176" fontId="15" fillId="0" borderId="1" xfId="0" applyNumberFormat="1" applyFont="1" applyBorder="1" applyProtection="1">
      <alignment vertical="center"/>
    </xf>
    <xf numFmtId="176" fontId="15" fillId="0" borderId="1" xfId="0" applyNumberFormat="1" applyFont="1" applyBorder="1" applyAlignment="1" applyProtection="1">
      <alignment horizontal="left" vertical="center"/>
    </xf>
    <xf numFmtId="176" fontId="15" fillId="0" borderId="51" xfId="0" applyNumberFormat="1" applyFont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6" fontId="16" fillId="2" borderId="50" xfId="0" applyNumberFormat="1" applyFont="1" applyFill="1" applyBorder="1" applyAlignment="1" applyProtection="1">
      <alignment horizontal="center" vertical="center"/>
    </xf>
    <xf numFmtId="176" fontId="16" fillId="2" borderId="51" xfId="0" applyNumberFormat="1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left" vertical="center"/>
    </xf>
    <xf numFmtId="176" fontId="4" fillId="2" borderId="83" xfId="0" applyNumberFormat="1" applyFont="1" applyFill="1" applyBorder="1" applyAlignment="1" applyProtection="1">
      <alignment horizontal="center" vertical="center"/>
    </xf>
    <xf numFmtId="176" fontId="4" fillId="2" borderId="85" xfId="0" applyNumberFormat="1" applyFont="1" applyFill="1" applyBorder="1" applyAlignment="1" applyProtection="1">
      <alignment horizontal="center" vertical="center"/>
    </xf>
    <xf numFmtId="176" fontId="18" fillId="2" borderId="50" xfId="0" applyNumberFormat="1" applyFont="1" applyFill="1" applyBorder="1" applyAlignment="1" applyProtection="1">
      <alignment horizontal="left" vertical="center"/>
    </xf>
    <xf numFmtId="176" fontId="6" fillId="2" borderId="100" xfId="0" applyNumberFormat="1" applyFont="1" applyFill="1" applyBorder="1" applyAlignment="1" applyProtection="1">
      <alignment horizontal="center" vertical="center"/>
    </xf>
    <xf numFmtId="38" fontId="7" fillId="2" borderId="51" xfId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left" vertical="center"/>
    </xf>
    <xf numFmtId="176" fontId="8" fillId="2" borderId="95" xfId="0" applyNumberFormat="1" applyFont="1" applyFill="1" applyBorder="1" applyAlignment="1" applyProtection="1">
      <alignment horizontal="right" vertical="top"/>
    </xf>
    <xf numFmtId="38" fontId="19" fillId="2" borderId="73" xfId="1" applyFont="1" applyFill="1" applyBorder="1" applyAlignment="1" applyProtection="1">
      <alignment horizontal="right" vertical="center"/>
    </xf>
    <xf numFmtId="176" fontId="8" fillId="2" borderId="1" xfId="0" applyNumberFormat="1" applyFont="1" applyFill="1" applyBorder="1" applyAlignment="1" applyProtection="1">
      <alignment horizontal="right" vertical="center" wrapText="1"/>
    </xf>
    <xf numFmtId="38" fontId="20" fillId="2" borderId="51" xfId="1" applyFont="1" applyFill="1" applyBorder="1" applyAlignment="1" applyProtection="1">
      <alignment horizontal="right" vertical="center" wrapText="1"/>
    </xf>
    <xf numFmtId="176" fontId="8" fillId="2" borderId="50" xfId="0" applyNumberFormat="1" applyFont="1" applyFill="1" applyBorder="1" applyAlignment="1" applyProtection="1">
      <alignment horizontal="right" vertical="center" wrapText="1"/>
    </xf>
    <xf numFmtId="38" fontId="20" fillId="2" borderId="1" xfId="1" applyFont="1" applyFill="1" applyBorder="1" applyAlignment="1" applyProtection="1">
      <alignment horizontal="right" vertical="center" wrapText="1"/>
    </xf>
    <xf numFmtId="38" fontId="21" fillId="2" borderId="73" xfId="0" applyNumberFormat="1" applyFont="1" applyFill="1" applyBorder="1" applyAlignment="1" applyProtection="1">
      <alignment horizontal="center" vertical="top"/>
    </xf>
    <xf numFmtId="176" fontId="8" fillId="2" borderId="83" xfId="0" applyNumberFormat="1" applyFont="1" applyFill="1" applyBorder="1" applyAlignment="1" applyProtection="1">
      <alignment horizontal="center" vertical="center" wrapText="1"/>
    </xf>
    <xf numFmtId="176" fontId="8" fillId="2" borderId="84" xfId="0" applyNumberFormat="1" applyFont="1" applyFill="1" applyBorder="1" applyAlignment="1" applyProtection="1">
      <alignment horizontal="center" vertical="center" wrapText="1"/>
    </xf>
    <xf numFmtId="176" fontId="8" fillId="2" borderId="85" xfId="0" applyNumberFormat="1" applyFont="1" applyFill="1" applyBorder="1" applyAlignment="1" applyProtection="1">
      <alignment horizontal="center" vertical="center" wrapText="1"/>
    </xf>
    <xf numFmtId="176" fontId="18" fillId="2" borderId="83" xfId="0" applyNumberFormat="1" applyFont="1" applyFill="1" applyBorder="1" applyAlignment="1" applyProtection="1">
      <alignment horizontal="center" vertical="center" wrapText="1"/>
    </xf>
    <xf numFmtId="176" fontId="18" fillId="2" borderId="85" xfId="0" applyNumberFormat="1" applyFont="1" applyFill="1" applyBorder="1" applyAlignment="1" applyProtection="1">
      <alignment horizontal="center" vertical="center" wrapText="1"/>
    </xf>
    <xf numFmtId="176" fontId="18" fillId="2" borderId="50" xfId="0" applyNumberFormat="1" applyFont="1" applyFill="1" applyBorder="1" applyAlignment="1" applyProtection="1">
      <alignment horizontal="left" vertical="center" wrapText="1"/>
    </xf>
    <xf numFmtId="176" fontId="4" fillId="2" borderId="50" xfId="0" applyNumberFormat="1" applyFont="1" applyFill="1" applyBorder="1" applyAlignment="1" applyProtection="1">
      <alignment horizontal="left"/>
    </xf>
    <xf numFmtId="176" fontId="4" fillId="2" borderId="51" xfId="0" applyNumberFormat="1" applyFont="1" applyFill="1" applyBorder="1" applyAlignment="1" applyProtection="1">
      <alignment horizontal="left"/>
    </xf>
    <xf numFmtId="49" fontId="0" fillId="0" borderId="101" xfId="0" applyNumberFormat="1" applyBorder="1">
      <alignment vertical="center"/>
    </xf>
    <xf numFmtId="176" fontId="0" fillId="0" borderId="102" xfId="0" applyNumberForma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49" fontId="0" fillId="0" borderId="103" xfId="0" applyNumberFormat="1" applyBorder="1">
      <alignment vertical="center"/>
    </xf>
    <xf numFmtId="176" fontId="4" fillId="2" borderId="3" xfId="0" applyNumberFormat="1" applyFont="1" applyFill="1" applyBorder="1" applyAlignment="1" applyProtection="1">
      <alignment horizontal="right" vertical="center" textRotation="255"/>
    </xf>
    <xf numFmtId="176" fontId="7" fillId="2" borderId="0" xfId="0" applyNumberFormat="1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 applyProtection="1">
      <alignment horizontal="right" vertical="center" textRotation="255"/>
    </xf>
    <xf numFmtId="176" fontId="5" fillId="2" borderId="0" xfId="0" applyNumberFormat="1" applyFont="1" applyFill="1" applyBorder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 textRotation="255"/>
    </xf>
    <xf numFmtId="176" fontId="15" fillId="0" borderId="7" xfId="0" applyNumberFormat="1" applyFont="1" applyBorder="1" applyAlignment="1" applyProtection="1">
      <alignment horizontal="center" vertical="center"/>
    </xf>
    <xf numFmtId="176" fontId="15" fillId="0" borderId="4" xfId="0" applyNumberFormat="1" applyFont="1" applyBorder="1" applyAlignment="1" applyProtection="1">
      <alignment horizontal="center" vertical="center"/>
    </xf>
    <xf numFmtId="176" fontId="15" fillId="0" borderId="9" xfId="0" applyNumberFormat="1" applyFont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center" vertical="center" wrapText="1"/>
    </xf>
    <xf numFmtId="176" fontId="9" fillId="2" borderId="0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left" vertical="center"/>
    </xf>
    <xf numFmtId="38" fontId="13" fillId="2" borderId="0" xfId="1" applyFont="1" applyFill="1" applyBorder="1" applyAlignment="1" applyProtection="1">
      <alignment horizontal="right" vertical="center"/>
    </xf>
    <xf numFmtId="176" fontId="14" fillId="2" borderId="0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 textRotation="255"/>
    </xf>
    <xf numFmtId="176" fontId="15" fillId="0" borderId="0" xfId="0" applyNumberFormat="1" applyFont="1" applyBorder="1" applyProtection="1">
      <alignment vertical="center"/>
    </xf>
    <xf numFmtId="176" fontId="15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Protection="1">
      <alignment vertical="center"/>
    </xf>
    <xf numFmtId="176" fontId="17" fillId="2" borderId="25" xfId="0" applyNumberFormat="1" applyFont="1" applyFill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 textRotation="255" wrapText="1"/>
    </xf>
    <xf numFmtId="176" fontId="17" fillId="2" borderId="0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distributed" textRotation="255"/>
    </xf>
    <xf numFmtId="176" fontId="17" fillId="2" borderId="12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17" fillId="2" borderId="10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vertical="center"/>
    </xf>
    <xf numFmtId="176" fontId="15" fillId="0" borderId="50" xfId="0" applyNumberFormat="1" applyFont="1" applyBorder="1" applyAlignment="1" applyProtection="1">
      <alignment horizontal="center" vertical="center"/>
    </xf>
    <xf numFmtId="176" fontId="15" fillId="0" borderId="1" xfId="0" applyNumberFormat="1" applyFont="1" applyBorder="1" applyAlignment="1" applyProtection="1">
      <alignment horizontal="center" vertical="center"/>
    </xf>
    <xf numFmtId="176" fontId="15" fillId="0" borderId="51" xfId="0" applyNumberFormat="1" applyFont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20" fillId="2" borderId="4" xfId="0" applyNumberFormat="1" applyFont="1" applyFill="1" applyBorder="1" applyAlignment="1" applyProtection="1">
      <alignment horizontal="left" vertical="center"/>
    </xf>
    <xf numFmtId="176" fontId="20" fillId="2" borderId="9" xfId="0" applyNumberFormat="1" applyFont="1" applyFill="1" applyBorder="1" applyAlignment="1" applyProtection="1">
      <alignment horizontal="left" vertical="center"/>
    </xf>
    <xf numFmtId="176" fontId="20" fillId="2" borderId="7" xfId="0" applyNumberFormat="1" applyFont="1" applyFill="1" applyBorder="1" applyAlignment="1" applyProtection="1">
      <alignment horizontal="left" vertical="center"/>
    </xf>
    <xf numFmtId="176" fontId="8" fillId="2" borderId="0" xfId="0" applyNumberFormat="1" applyFont="1" applyFill="1" applyBorder="1" applyAlignment="1" applyProtection="1">
      <alignment horizontal="right" vertical="top" wrapText="1"/>
    </xf>
    <xf numFmtId="38" fontId="19" fillId="2" borderId="0" xfId="1" applyFont="1" applyFill="1" applyBorder="1" applyAlignment="1" applyProtection="1">
      <alignment horizontal="right" vertical="center"/>
    </xf>
    <xf numFmtId="176" fontId="21" fillId="2" borderId="0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left" vertical="center"/>
    </xf>
    <xf numFmtId="176" fontId="20" fillId="2" borderId="2" xfId="0" applyNumberFormat="1" applyFont="1" applyFill="1" applyBorder="1" applyAlignment="1" applyProtection="1">
      <alignment horizontal="left" vertical="center"/>
    </xf>
    <xf numFmtId="176" fontId="20" fillId="2" borderId="6" xfId="0" applyNumberFormat="1" applyFont="1" applyFill="1" applyBorder="1" applyAlignment="1" applyProtection="1">
      <alignment horizontal="left" vertical="center"/>
    </xf>
    <xf numFmtId="38" fontId="21" fillId="2" borderId="0" xfId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left" vertical="center" wrapText="1"/>
    </xf>
    <xf numFmtId="176" fontId="6" fillId="2" borderId="0" xfId="0" applyNumberFormat="1" applyFont="1" applyFill="1" applyBorder="1" applyAlignment="1" applyProtection="1">
      <alignment horizontal="right" vertical="top"/>
    </xf>
    <xf numFmtId="38" fontId="11" fillId="2" borderId="0" xfId="1" applyFont="1" applyFill="1" applyBorder="1" applyAlignment="1" applyProtection="1">
      <alignment horizontal="right" vertical="center"/>
    </xf>
    <xf numFmtId="176" fontId="6" fillId="2" borderId="16" xfId="0" applyNumberFormat="1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horizontal="right" vertical="center"/>
    </xf>
    <xf numFmtId="176" fontId="6" fillId="2" borderId="0" xfId="0" applyNumberFormat="1" applyFont="1" applyFill="1" applyBorder="1" applyAlignment="1" applyProtection="1">
      <alignment vertical="top"/>
    </xf>
    <xf numFmtId="176" fontId="13" fillId="2" borderId="0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top"/>
    </xf>
    <xf numFmtId="176" fontId="7" fillId="2" borderId="0" xfId="0" applyNumberFormat="1" applyFont="1" applyFill="1" applyBorder="1" applyAlignment="1" applyProtection="1">
      <alignment horizontal="center" vertical="center"/>
    </xf>
    <xf numFmtId="176" fontId="18" fillId="2" borderId="1" xfId="0" applyNumberFormat="1" applyFont="1" applyFill="1" applyBorder="1" applyAlignment="1" applyProtection="1">
      <alignment horizontal="left" vertical="center" wrapText="1"/>
    </xf>
    <xf numFmtId="176" fontId="18" fillId="2" borderId="51" xfId="0" applyNumberFormat="1" applyFont="1" applyFill="1" applyBorder="1" applyAlignment="1" applyProtection="1">
      <alignment horizontal="left" vertical="center" wrapText="1"/>
    </xf>
    <xf numFmtId="176" fontId="20" fillId="2" borderId="1" xfId="0" applyNumberFormat="1" applyFont="1" applyFill="1" applyBorder="1" applyAlignment="1" applyProtection="1">
      <alignment horizontal="left" vertical="center"/>
    </xf>
    <xf numFmtId="176" fontId="20" fillId="2" borderId="51" xfId="0" applyNumberFormat="1" applyFont="1" applyFill="1" applyBorder="1" applyAlignment="1" applyProtection="1">
      <alignment horizontal="left" vertical="center"/>
    </xf>
    <xf numFmtId="176" fontId="20" fillId="2" borderId="50" xfId="0" applyNumberFormat="1" applyFont="1" applyFill="1" applyBorder="1" applyAlignment="1" applyProtection="1">
      <alignment horizontal="left" vertical="center"/>
    </xf>
    <xf numFmtId="176" fontId="8" fillId="2" borderId="0" xfId="0" applyNumberFormat="1" applyFont="1" applyFill="1" applyBorder="1" applyAlignment="1" applyProtection="1">
      <alignment vertical="top"/>
    </xf>
    <xf numFmtId="176" fontId="22" fillId="2" borderId="0" xfId="1" applyNumberFormat="1" applyFont="1" applyFill="1" applyBorder="1" applyAlignment="1" applyProtection="1">
      <alignment vertical="center"/>
    </xf>
    <xf numFmtId="176" fontId="8" fillId="2" borderId="0" xfId="0" applyNumberFormat="1" applyFont="1" applyFill="1" applyBorder="1" applyAlignment="1" applyProtection="1">
      <alignment vertical="center"/>
    </xf>
    <xf numFmtId="176" fontId="4" fillId="2" borderId="50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51" xfId="0" applyNumberFormat="1" applyFont="1" applyFill="1" applyBorder="1" applyAlignment="1" applyProtection="1">
      <alignment horizontal="center" vertical="center" wrapText="1"/>
    </xf>
    <xf numFmtId="176" fontId="8" fillId="2" borderId="0" xfId="0" applyNumberFormat="1" applyFont="1" applyFill="1" applyBorder="1" applyAlignment="1" applyProtection="1">
      <alignment horizontal="left" vertical="top"/>
    </xf>
    <xf numFmtId="176" fontId="8" fillId="2" borderId="0" xfId="0" applyNumberFormat="1" applyFont="1" applyFill="1" applyBorder="1" applyAlignment="1" applyProtection="1">
      <alignment horizontal="center" vertical="top"/>
    </xf>
    <xf numFmtId="176" fontId="6" fillId="2" borderId="0" xfId="0" applyNumberFormat="1" applyFont="1" applyFill="1" applyBorder="1" applyAlignment="1" applyProtection="1">
      <alignment horizontal="left" vertical="top"/>
    </xf>
    <xf numFmtId="38" fontId="4" fillId="2" borderId="0" xfId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left" vertical="center"/>
    </xf>
    <xf numFmtId="176" fontId="4" fillId="2" borderId="6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left" vertical="center"/>
    </xf>
    <xf numFmtId="176" fontId="4" fillId="2" borderId="0" xfId="0" applyNumberFormat="1" applyFont="1" applyFill="1" applyBorder="1" applyAlignment="1" applyProtection="1">
      <alignment horizontal="left" vertical="center"/>
    </xf>
    <xf numFmtId="176" fontId="6" fillId="2" borderId="50" xfId="0" applyNumberFormat="1" applyFont="1" applyFill="1" applyBorder="1" applyAlignment="1" applyProtection="1">
      <alignment vertical="center" wrapText="1"/>
    </xf>
    <xf numFmtId="176" fontId="6" fillId="2" borderId="1" xfId="0" applyNumberFormat="1" applyFont="1" applyFill="1" applyBorder="1" applyAlignment="1" applyProtection="1">
      <alignment vertical="center" wrapText="1"/>
    </xf>
    <xf numFmtId="176" fontId="6" fillId="2" borderId="51" xfId="0" applyNumberFormat="1" applyFont="1" applyFill="1" applyBorder="1" applyAlignment="1" applyProtection="1">
      <alignment vertical="center" wrapText="1"/>
    </xf>
    <xf numFmtId="176" fontId="10" fillId="2" borderId="0" xfId="0" applyNumberFormat="1" applyFont="1" applyFill="1" applyBorder="1" applyAlignment="1" applyProtection="1">
      <alignment horizontal="center"/>
    </xf>
    <xf numFmtId="38" fontId="7" fillId="2" borderId="0" xfId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left"/>
    </xf>
    <xf numFmtId="176" fontId="5" fillId="2" borderId="7" xfId="0" applyNumberFormat="1" applyFont="1" applyFill="1" applyBorder="1" applyAlignment="1" applyProtection="1">
      <alignment horizontal="left" vertical="top" wrapText="1"/>
    </xf>
    <xf numFmtId="176" fontId="5" fillId="2" borderId="4" xfId="0" applyNumberFormat="1" applyFont="1" applyFill="1" applyBorder="1" applyAlignment="1" applyProtection="1">
      <alignment horizontal="left" vertical="top" wrapText="1"/>
    </xf>
    <xf numFmtId="176" fontId="5" fillId="2" borderId="9" xfId="0" applyNumberFormat="1" applyFont="1" applyFill="1" applyBorder="1" applyAlignment="1" applyProtection="1">
      <alignment horizontal="left" vertical="top" wrapText="1"/>
    </xf>
    <xf numFmtId="176" fontId="8" fillId="2" borderId="58" xfId="0" applyNumberFormat="1" applyFont="1" applyFill="1" applyBorder="1" applyAlignment="1" applyProtection="1">
      <alignment horizontal="left" vertical="top"/>
    </xf>
    <xf numFmtId="176" fontId="8" fillId="2" borderId="76" xfId="0" applyNumberFormat="1" applyFont="1" applyFill="1" applyBorder="1" applyAlignment="1" applyProtection="1">
      <alignment horizontal="left" vertical="top"/>
    </xf>
    <xf numFmtId="176" fontId="8" fillId="2" borderId="59" xfId="0" applyNumberFormat="1" applyFont="1" applyFill="1" applyBorder="1" applyAlignment="1" applyProtection="1">
      <alignment horizontal="left" vertical="top"/>
    </xf>
    <xf numFmtId="176" fontId="5" fillId="2" borderId="6" xfId="0" applyNumberFormat="1" applyFont="1" applyFill="1" applyBorder="1" applyAlignment="1" applyProtection="1">
      <alignment horizontal="left" vertical="top" wrapText="1"/>
    </xf>
    <xf numFmtId="176" fontId="5" fillId="2" borderId="0" xfId="0" applyNumberFormat="1" applyFont="1" applyFill="1" applyBorder="1" applyAlignment="1" applyProtection="1">
      <alignment horizontal="left" vertical="top" wrapText="1"/>
    </xf>
    <xf numFmtId="176" fontId="5" fillId="2" borderId="2" xfId="0" applyNumberFormat="1" applyFont="1" applyFill="1" applyBorder="1" applyAlignment="1" applyProtection="1">
      <alignment horizontal="left" vertical="top" wrapText="1"/>
    </xf>
    <xf numFmtId="176" fontId="8" fillId="2" borderId="60" xfId="0" applyNumberFormat="1" applyFont="1" applyFill="1" applyBorder="1" applyAlignment="1" applyProtection="1">
      <alignment horizontal="left" vertical="top"/>
    </xf>
    <xf numFmtId="176" fontId="8" fillId="2" borderId="70" xfId="0" applyNumberFormat="1" applyFont="1" applyFill="1" applyBorder="1" applyAlignment="1" applyProtection="1">
      <alignment horizontal="left" vertical="top"/>
    </xf>
    <xf numFmtId="176" fontId="8" fillId="2" borderId="61" xfId="0" applyNumberFormat="1" applyFont="1" applyFill="1" applyBorder="1" applyAlignment="1" applyProtection="1">
      <alignment horizontal="left" vertical="top"/>
    </xf>
    <xf numFmtId="176" fontId="8" fillId="2" borderId="37" xfId="0" applyNumberFormat="1" applyFont="1" applyFill="1" applyBorder="1" applyAlignment="1" applyProtection="1">
      <alignment horizontal="right" vertical="top"/>
    </xf>
    <xf numFmtId="49" fontId="0" fillId="2" borderId="10" xfId="0" applyNumberFormat="1" applyFill="1" applyBorder="1">
      <alignment vertical="center"/>
    </xf>
    <xf numFmtId="176" fontId="4" fillId="2" borderId="50" xfId="0" applyNumberFormat="1" applyFont="1" applyFill="1" applyBorder="1" applyAlignment="1" applyProtection="1">
      <alignment horizontal="left" vertical="center"/>
    </xf>
    <xf numFmtId="176" fontId="4" fillId="2" borderId="51" xfId="0" applyNumberFormat="1" applyFont="1" applyFill="1" applyBorder="1" applyAlignment="1" applyProtection="1">
      <alignment horizontal="left" vertical="center"/>
    </xf>
    <xf numFmtId="176" fontId="6" fillId="2" borderId="96" xfId="0" applyNumberFormat="1" applyFont="1" applyFill="1" applyBorder="1" applyAlignment="1" applyProtection="1">
      <alignment horizontal="center" vertical="center"/>
    </xf>
    <xf numFmtId="38" fontId="20" fillId="2" borderId="98" xfId="1" applyFont="1" applyFill="1" applyBorder="1" applyAlignment="1" applyProtection="1">
      <alignment horizontal="right" vertical="center" wrapText="1"/>
    </xf>
    <xf numFmtId="38" fontId="20" fillId="2" borderId="97" xfId="1" applyFont="1" applyFill="1" applyBorder="1" applyAlignment="1" applyProtection="1">
      <alignment horizontal="right" vertical="center" wrapText="1"/>
    </xf>
    <xf numFmtId="38" fontId="21" fillId="2" borderId="93" xfId="0" applyNumberFormat="1" applyFont="1" applyFill="1" applyBorder="1" applyAlignment="1" applyProtection="1">
      <alignment horizontal="center" vertical="top"/>
    </xf>
    <xf numFmtId="38" fontId="21" fillId="2" borderId="63" xfId="0" applyNumberFormat="1" applyFont="1" applyFill="1" applyBorder="1" applyAlignment="1" applyProtection="1">
      <alignment horizontal="center" vertical="top"/>
    </xf>
    <xf numFmtId="176" fontId="5" fillId="2" borderId="50" xfId="0" applyNumberFormat="1" applyFont="1" applyFill="1" applyBorder="1" applyAlignment="1" applyProtection="1">
      <alignment horizontal="left" vertical="top" wrapText="1"/>
    </xf>
    <xf numFmtId="176" fontId="5" fillId="2" borderId="1" xfId="0" applyNumberFormat="1" applyFont="1" applyFill="1" applyBorder="1" applyAlignment="1" applyProtection="1">
      <alignment horizontal="left" vertical="top" wrapText="1"/>
    </xf>
    <xf numFmtId="176" fontId="5" fillId="2" borderId="51" xfId="0" applyNumberFormat="1" applyFont="1" applyFill="1" applyBorder="1" applyAlignment="1" applyProtection="1">
      <alignment horizontal="left" vertical="top" wrapText="1"/>
    </xf>
    <xf numFmtId="176" fontId="8" fillId="2" borderId="83" xfId="0" applyNumberFormat="1" applyFont="1" applyFill="1" applyBorder="1" applyAlignment="1" applyProtection="1">
      <alignment horizontal="left" vertical="top"/>
    </xf>
    <xf numFmtId="176" fontId="8" fillId="2" borderId="84" xfId="0" applyNumberFormat="1" applyFont="1" applyFill="1" applyBorder="1" applyAlignment="1" applyProtection="1">
      <alignment horizontal="left" vertical="top"/>
    </xf>
    <xf numFmtId="176" fontId="8" fillId="2" borderId="85" xfId="0" applyNumberFormat="1" applyFont="1" applyFill="1" applyBorder="1" applyAlignment="1" applyProtection="1">
      <alignment horizontal="left" vertical="top"/>
    </xf>
    <xf numFmtId="176" fontId="18" fillId="2" borderId="10" xfId="0" applyNumberFormat="1" applyFont="1" applyFill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vertical="center"/>
    </xf>
    <xf numFmtId="176" fontId="0" fillId="0" borderId="104" xfId="0" applyNumberFormat="1" applyBorder="1" applyProtection="1">
      <alignment vertical="center"/>
    </xf>
    <xf numFmtId="0" fontId="0" fillId="0" borderId="1" xfId="0" applyBorder="1" applyProtection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G131"/>
  <sheetViews>
    <sheetView showZeros="0" tabSelected="1" view="pageBreakPreview" zoomScale="50" zoomScaleNormal="30" zoomScaleSheetLayoutView="50" workbookViewId="0">
      <selection activeCell="DQ7" sqref="DQ7:DQ25"/>
    </sheetView>
  </sheetViews>
  <sheetFormatPr defaultColWidth="0.875" defaultRowHeight="13.5"/>
  <cols>
    <col min="1" max="1" width="0.625" customWidth="1"/>
    <col min="2" max="2" width="14.625" customWidth="1"/>
    <col min="3" max="3" width="7.5" customWidth="1"/>
    <col min="4" max="4" width="4.25" customWidth="1"/>
    <col min="5" max="5" width="5.125" customWidth="1"/>
    <col min="6" max="6" width="3.625" customWidth="1"/>
    <col min="7" max="7" width="2.75" customWidth="1"/>
    <col min="8" max="8" width="0.5" customWidth="1"/>
    <col min="10" max="10" width="2.75" customWidth="1"/>
    <col min="11" max="11" width="3" customWidth="1"/>
    <col min="12" max="12" width="0.125" customWidth="1"/>
    <col min="13" max="13" width="3.125" customWidth="1"/>
    <col min="14" max="14" width="3.625" customWidth="1"/>
    <col min="15" max="15" width="3.875" customWidth="1"/>
    <col min="16" max="16" width="2.875" customWidth="1"/>
    <col min="17" max="17" width="3.5" customWidth="1"/>
    <col min="18" max="18" width="3.125" customWidth="1"/>
    <col min="19" max="19" width="0.625" customWidth="1"/>
    <col min="20" max="20" width="6.125" customWidth="1"/>
    <col min="21" max="21" width="3.875" customWidth="1"/>
    <col min="22" max="22" width="2.875" customWidth="1"/>
    <col min="23" max="23" width="0.375" customWidth="1"/>
    <col min="24" max="24" width="3.125" customWidth="1"/>
    <col min="25" max="25" width="0.125" customWidth="1"/>
    <col min="26" max="26" width="3.125" customWidth="1"/>
    <col min="27" max="27" width="1.375" customWidth="1"/>
    <col min="28" max="28" width="1.75" customWidth="1"/>
    <col min="29" max="29" width="1.25" customWidth="1"/>
    <col min="30" max="30" width="1.5" customWidth="1"/>
    <col min="31" max="31" width="0.375" customWidth="1"/>
    <col min="32" max="33" width="0.25" customWidth="1"/>
    <col min="34" max="34" width="0.125" customWidth="1"/>
    <col min="35" max="35" width="1.25" customWidth="1"/>
    <col min="36" max="36" width="0.75" customWidth="1"/>
    <col min="37" max="37" width="0.5" customWidth="1"/>
    <col min="38" max="38" width="1.125" customWidth="1"/>
    <col min="39" max="39" width="0.125" customWidth="1"/>
    <col min="40" max="41" width="1.25" customWidth="1"/>
    <col min="42" max="42" width="0.5" customWidth="1"/>
    <col min="43" max="43" width="0.75" customWidth="1"/>
    <col min="44" max="44" width="3.125" customWidth="1"/>
    <col min="45" max="45" width="3" customWidth="1"/>
    <col min="46" max="46" width="0.25" customWidth="1"/>
    <col min="47" max="47" width="2.625" customWidth="1"/>
    <col min="48" max="49" width="1.25" customWidth="1"/>
    <col min="50" max="50" width="0.625" customWidth="1"/>
    <col min="51" max="51" width="0.75" customWidth="1"/>
    <col min="52" max="52" width="2.625" customWidth="1"/>
    <col min="53" max="53" width="2" customWidth="1"/>
    <col min="54" max="54" width="0.75" customWidth="1"/>
    <col min="55" max="55" width="1.25" customWidth="1"/>
    <col min="56" max="56" width="1.125" customWidth="1"/>
    <col min="57" max="57" width="1.375" customWidth="1"/>
    <col min="58" max="58" width="1.625" customWidth="1"/>
    <col min="60" max="60" width="1.5" customWidth="1"/>
    <col min="61" max="62" width="1.25" customWidth="1"/>
    <col min="63" max="63" width="0.25" customWidth="1"/>
    <col min="65" max="65" width="1.125" customWidth="1"/>
    <col min="66" max="66" width="2.125" customWidth="1"/>
    <col min="67" max="67" width="1.25" customWidth="1"/>
    <col min="68" max="68" width="2.5" customWidth="1"/>
    <col min="69" max="70" width="1.25" customWidth="1"/>
    <col min="72" max="72" width="0.375" customWidth="1"/>
    <col min="73" max="73" width="1.25" customWidth="1"/>
    <col min="75" max="75" width="1.625" customWidth="1"/>
    <col min="76" max="76" width="1.25" customWidth="1"/>
    <col min="77" max="77" width="1.875" customWidth="1"/>
    <col min="78" max="78" width="0.125" customWidth="1"/>
    <col min="79" max="80" width="1.375" customWidth="1"/>
    <col min="81" max="81" width="1.75" customWidth="1"/>
    <col min="82" max="82" width="1.125" customWidth="1"/>
    <col min="83" max="83" width="0.75" customWidth="1"/>
    <col min="84" max="84" width="0.5" customWidth="1"/>
    <col min="85" max="85" width="1" customWidth="1"/>
    <col min="86" max="86" width="1.875" customWidth="1"/>
    <col min="87" max="87" width="1.375" customWidth="1"/>
    <col min="88" max="88" width="1.25" customWidth="1"/>
    <col min="89" max="90" width="0.625" customWidth="1"/>
    <col min="92" max="92" width="1.625" customWidth="1"/>
    <col min="93" max="94" width="1.25" customWidth="1"/>
    <col min="95" max="95" width="0.375" customWidth="1"/>
    <col min="96" max="96" width="0.625" customWidth="1"/>
    <col min="97" max="97" width="0.25" customWidth="1"/>
    <col min="98" max="102" width="1.25" customWidth="1"/>
    <col min="103" max="103" width="2.5" customWidth="1"/>
    <col min="104" max="104" width="2.25" customWidth="1"/>
    <col min="105" max="105" width="0.25" customWidth="1"/>
    <col min="106" max="109" width="1.25" customWidth="1"/>
    <col min="110" max="110" width="2.5" customWidth="1"/>
    <col min="111" max="112" width="1.25" customWidth="1"/>
    <col min="113" max="113" width="1" customWidth="1"/>
    <col min="114" max="114" width="1.5" customWidth="1"/>
    <col min="115" max="115" width="2.5" customWidth="1"/>
    <col min="116" max="116" width="4.375" customWidth="1"/>
    <col min="117" max="117" width="2.5" customWidth="1"/>
    <col min="118" max="118" width="3.125" customWidth="1"/>
    <col min="119" max="120" width="2.5" customWidth="1"/>
    <col min="121" max="121" width="14.625" customWidth="1"/>
    <col min="122" max="122" width="7.5" customWidth="1"/>
    <col min="123" max="124" width="4.125" customWidth="1"/>
    <col min="125" max="125" width="3.375" customWidth="1"/>
    <col min="126" max="126" width="2.75" customWidth="1"/>
    <col min="127" max="127" width="0.5" customWidth="1"/>
    <col min="129" max="129" width="2.75" customWidth="1"/>
    <col min="130" max="130" width="3" customWidth="1"/>
    <col min="131" max="131" width="0.125" customWidth="1"/>
    <col min="132" max="132" width="3.125" customWidth="1"/>
    <col min="133" max="133" width="3.625" customWidth="1"/>
    <col min="134" max="134" width="3.875" customWidth="1"/>
    <col min="135" max="135" width="2.875" customWidth="1"/>
    <col min="136" max="136" width="3.5" customWidth="1"/>
    <col min="137" max="137" width="3.125" customWidth="1"/>
    <col min="138" max="138" width="0.625" customWidth="1"/>
    <col min="139" max="139" width="6.125" customWidth="1"/>
    <col min="140" max="140" width="3.875" customWidth="1"/>
    <col min="141" max="141" width="2.875" customWidth="1"/>
    <col min="142" max="142" width="0.375" customWidth="1"/>
    <col min="143" max="143" width="3.125" customWidth="1"/>
    <col min="144" max="144" width="0.125" customWidth="1"/>
    <col min="145" max="145" width="3.125" customWidth="1"/>
    <col min="146" max="146" width="1.375" customWidth="1"/>
    <col min="147" max="147" width="1.75" customWidth="1"/>
    <col min="148" max="148" width="1.25" customWidth="1"/>
    <col min="149" max="149" width="1.5" customWidth="1"/>
    <col min="150" max="150" width="0.375" customWidth="1"/>
    <col min="151" max="152" width="0.25" customWidth="1"/>
    <col min="153" max="153" width="0.125" customWidth="1"/>
    <col min="154" max="154" width="1.25" customWidth="1"/>
    <col min="155" max="155" width="0.75" customWidth="1"/>
    <col min="156" max="156" width="0.5" customWidth="1"/>
    <col min="157" max="157" width="1.125" customWidth="1"/>
    <col min="158" max="158" width="0.125" customWidth="1"/>
    <col min="159" max="160" width="1.25" customWidth="1"/>
    <col min="161" max="161" width="0.5" customWidth="1"/>
    <col min="162" max="162" width="0.75" customWidth="1"/>
    <col min="163" max="163" width="3.125" customWidth="1"/>
    <col min="164" max="164" width="3" customWidth="1"/>
    <col min="165" max="165" width="0.25" customWidth="1"/>
    <col min="166" max="166" width="2.625" customWidth="1"/>
    <col min="167" max="168" width="1.25" customWidth="1"/>
    <col min="169" max="169" width="0.625" customWidth="1"/>
    <col min="170" max="170" width="0.75" customWidth="1"/>
    <col min="171" max="171" width="2.625" customWidth="1"/>
    <col min="172" max="172" width="2" customWidth="1"/>
    <col min="173" max="173" width="0.75" customWidth="1"/>
    <col min="174" max="174" width="1.25" customWidth="1"/>
    <col min="175" max="175" width="1.125" customWidth="1"/>
    <col min="176" max="176" width="1.375" customWidth="1"/>
    <col min="177" max="177" width="1.625" customWidth="1"/>
    <col min="179" max="179" width="1.5" customWidth="1"/>
    <col min="180" max="181" width="1.25" customWidth="1"/>
    <col min="182" max="182" width="0.25" customWidth="1"/>
    <col min="184" max="184" width="1.125" customWidth="1"/>
    <col min="185" max="185" width="2.125" customWidth="1"/>
    <col min="186" max="186" width="1.25" customWidth="1"/>
    <col min="187" max="187" width="2.5" customWidth="1"/>
    <col min="188" max="189" width="1.25" customWidth="1"/>
    <col min="191" max="191" width="0.375" customWidth="1"/>
    <col min="192" max="192" width="1.25" customWidth="1"/>
    <col min="194" max="194" width="1.625" customWidth="1"/>
    <col min="195" max="195" width="2" customWidth="1"/>
    <col min="196" max="196" width="1.25" customWidth="1"/>
    <col min="197" max="197" width="0.125" customWidth="1"/>
    <col min="198" max="199" width="1.375" customWidth="1"/>
    <col min="200" max="200" width="1.75" customWidth="1"/>
    <col min="201" max="201" width="1.125" customWidth="1"/>
    <col min="202" max="202" width="0.75" customWidth="1"/>
    <col min="203" max="203" width="0.5" customWidth="1"/>
    <col min="204" max="204" width="1" customWidth="1"/>
    <col min="205" max="205" width="1.875" customWidth="1"/>
    <col min="206" max="206" width="1.375" customWidth="1"/>
    <col min="207" max="207" width="1.25" customWidth="1"/>
    <col min="208" max="209" width="0.625" customWidth="1"/>
    <col min="211" max="211" width="1.625" customWidth="1"/>
    <col min="212" max="213" width="1.25" customWidth="1"/>
    <col min="214" max="214" width="0.375" customWidth="1"/>
    <col min="215" max="215" width="0.625" customWidth="1"/>
    <col min="216" max="216" width="0.25" customWidth="1"/>
    <col min="217" max="221" width="1.25" customWidth="1"/>
    <col min="222" max="222" width="2.5" customWidth="1"/>
    <col min="223" max="223" width="2.25" customWidth="1"/>
    <col min="224" max="224" width="0.25" customWidth="1"/>
    <col min="225" max="228" width="1.25" customWidth="1"/>
    <col min="229" max="229" width="2.5" customWidth="1"/>
    <col min="230" max="231" width="1.25" customWidth="1"/>
    <col min="232" max="232" width="1" customWidth="1"/>
    <col min="233" max="233" width="1.5" customWidth="1"/>
    <col min="234" max="234" width="2.5" customWidth="1"/>
    <col min="235" max="235" width="4.125" customWidth="1"/>
    <col min="236" max="238" width="2.5" customWidth="1"/>
  </cols>
  <sheetData>
    <row r="1" spans="1:241" ht="39" customHeight="1">
      <c r="B1" s="5" t="s">
        <v>48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1:241" ht="39" customHeight="1">
      <c r="B2" s="5" t="s">
        <v>90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</row>
    <row r="3" spans="1:241" ht="3.75" customHeight="1">
      <c r="A3" s="2"/>
      <c r="B3" s="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"/>
      <c r="DP3" s="2"/>
      <c r="DQ3" s="6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"/>
    </row>
    <row r="4" spans="1:241" ht="3" customHeight="1">
      <c r="A4" s="1"/>
      <c r="B4" s="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718"/>
      <c r="DP4" s="722"/>
      <c r="DQ4" s="2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818"/>
      <c r="ID4" s="1"/>
    </row>
    <row r="5" spans="1:241" ht="17.25" customHeight="1">
      <c r="A5" s="1"/>
      <c r="B5" s="7" t="s">
        <v>16</v>
      </c>
      <c r="C5" s="29" t="s">
        <v>4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485" t="s">
        <v>4</v>
      </c>
      <c r="AW5" s="490"/>
      <c r="AX5" s="490"/>
      <c r="AY5" s="181" t="s">
        <v>85</v>
      </c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490"/>
      <c r="BN5" s="547"/>
      <c r="BO5" s="485" t="s">
        <v>4</v>
      </c>
      <c r="BP5" s="490"/>
      <c r="BQ5" s="181" t="s">
        <v>86</v>
      </c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490"/>
      <c r="CV5" s="490"/>
      <c r="CW5" s="547"/>
      <c r="CX5" s="486" t="s">
        <v>4</v>
      </c>
      <c r="CY5" s="491"/>
      <c r="CZ5" s="491"/>
      <c r="DA5" s="491"/>
      <c r="DB5" s="491"/>
      <c r="DC5" s="491"/>
      <c r="DD5" s="491"/>
      <c r="DE5" s="491"/>
      <c r="DF5" s="491"/>
      <c r="DG5" s="491"/>
      <c r="DH5" s="491"/>
      <c r="DI5" s="491"/>
      <c r="DJ5" s="491"/>
      <c r="DK5" s="491"/>
      <c r="DL5" s="491"/>
      <c r="DM5" s="491"/>
      <c r="DN5" s="29"/>
      <c r="DO5" s="719"/>
      <c r="DP5" s="720"/>
      <c r="DQ5" s="19"/>
      <c r="DR5" s="61" t="s">
        <v>46</v>
      </c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694"/>
      <c r="ID5" s="720"/>
      <c r="IE5" s="81"/>
      <c r="IF5" s="81"/>
      <c r="IG5" s="81"/>
    </row>
    <row r="6" spans="1:241" ht="33" customHeight="1">
      <c r="A6" s="1"/>
      <c r="B6" s="7"/>
      <c r="C6" s="30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486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29"/>
      <c r="BO6" s="316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0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719"/>
      <c r="DP6" s="720"/>
      <c r="DQ6" s="19"/>
      <c r="DR6" s="62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695"/>
      <c r="ID6" s="720"/>
      <c r="IE6" s="81"/>
      <c r="IF6" s="81"/>
      <c r="IG6" s="81"/>
    </row>
    <row r="7" spans="1:241" ht="31.5" customHeight="1">
      <c r="A7" s="1"/>
      <c r="B7" s="8" t="s">
        <v>44</v>
      </c>
      <c r="C7" s="31" t="s">
        <v>82</v>
      </c>
      <c r="D7" s="32"/>
      <c r="E7" s="113" t="s">
        <v>9</v>
      </c>
      <c r="F7" s="140"/>
      <c r="G7" s="140"/>
      <c r="H7" s="64"/>
      <c r="I7" s="173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470"/>
      <c r="BE7" s="515" t="s">
        <v>6</v>
      </c>
      <c r="BF7" s="522"/>
      <c r="BG7" s="522"/>
      <c r="BH7" s="522"/>
      <c r="BI7" s="522"/>
      <c r="BJ7" s="522"/>
      <c r="BK7" s="522"/>
      <c r="BL7" s="522"/>
      <c r="BM7" s="522"/>
      <c r="BN7" s="522"/>
      <c r="BO7" s="522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  <c r="DJ7" s="557"/>
      <c r="DK7" s="557"/>
      <c r="DL7" s="557"/>
      <c r="DM7" s="557"/>
      <c r="DN7" s="662"/>
      <c r="DO7" s="719"/>
      <c r="DP7" s="720"/>
      <c r="DQ7" s="723"/>
      <c r="DR7" s="63" t="s">
        <v>82</v>
      </c>
      <c r="DS7" s="32"/>
      <c r="DT7" s="135" t="s">
        <v>0</v>
      </c>
      <c r="DU7" s="165"/>
      <c r="DV7" s="750">
        <f>G8</f>
        <v>0</v>
      </c>
      <c r="DW7" s="750"/>
      <c r="DX7" s="750"/>
      <c r="DY7" s="750"/>
      <c r="DZ7" s="750"/>
      <c r="EA7" s="750"/>
      <c r="EB7" s="750"/>
      <c r="EC7" s="750"/>
      <c r="ED7" s="750"/>
      <c r="EE7" s="750"/>
      <c r="EF7" s="750"/>
      <c r="EG7" s="750"/>
      <c r="EH7" s="750"/>
      <c r="EI7" s="750"/>
      <c r="EJ7" s="750"/>
      <c r="EK7" s="750"/>
      <c r="EL7" s="750"/>
      <c r="EM7" s="750"/>
      <c r="EN7" s="750"/>
      <c r="EO7" s="750"/>
      <c r="EP7" s="750"/>
      <c r="EQ7" s="750"/>
      <c r="ER7" s="750"/>
      <c r="ES7" s="750"/>
      <c r="ET7" s="750"/>
      <c r="EU7" s="750"/>
      <c r="EV7" s="750"/>
      <c r="EW7" s="750"/>
      <c r="EX7" s="750"/>
      <c r="EY7" s="750"/>
      <c r="EZ7" s="750"/>
      <c r="FA7" s="750"/>
      <c r="FB7" s="750"/>
      <c r="FC7" s="750"/>
      <c r="FD7" s="750"/>
      <c r="FE7" s="750"/>
      <c r="FF7" s="750"/>
      <c r="FG7" s="750"/>
      <c r="FH7" s="750"/>
      <c r="FI7" s="750"/>
      <c r="FJ7" s="750"/>
      <c r="FK7" s="750"/>
      <c r="FL7" s="750"/>
      <c r="FM7" s="750"/>
      <c r="FN7" s="750"/>
      <c r="FO7" s="750"/>
      <c r="FP7" s="750"/>
      <c r="FQ7" s="750"/>
      <c r="FR7" s="750"/>
      <c r="FS7" s="788"/>
      <c r="FT7" s="515" t="s">
        <v>6</v>
      </c>
      <c r="FU7" s="522"/>
      <c r="FV7" s="522"/>
      <c r="FW7" s="522"/>
      <c r="FX7" s="522"/>
      <c r="FY7" s="522"/>
      <c r="FZ7" s="522"/>
      <c r="GA7" s="522"/>
      <c r="GB7" s="522"/>
      <c r="GC7" s="522"/>
      <c r="GD7" s="522"/>
      <c r="GE7" s="558">
        <f>BP7</f>
        <v>0</v>
      </c>
      <c r="GF7" s="558"/>
      <c r="GG7" s="558"/>
      <c r="GH7" s="558"/>
      <c r="GI7" s="558"/>
      <c r="GJ7" s="558"/>
      <c r="GK7" s="558"/>
      <c r="GL7" s="558"/>
      <c r="GM7" s="558"/>
      <c r="GN7" s="558"/>
      <c r="GO7" s="558"/>
      <c r="GP7" s="558"/>
      <c r="GQ7" s="558"/>
      <c r="GR7" s="558"/>
      <c r="GS7" s="558"/>
      <c r="GT7" s="558"/>
      <c r="GU7" s="558"/>
      <c r="GV7" s="558"/>
      <c r="GW7" s="558"/>
      <c r="GX7" s="558"/>
      <c r="GY7" s="558"/>
      <c r="GZ7" s="558"/>
      <c r="HA7" s="558"/>
      <c r="HB7" s="558"/>
      <c r="HC7" s="558"/>
      <c r="HD7" s="558"/>
      <c r="HE7" s="558"/>
      <c r="HF7" s="558"/>
      <c r="HG7" s="558"/>
      <c r="HH7" s="558"/>
      <c r="HI7" s="558"/>
      <c r="HJ7" s="558"/>
      <c r="HK7" s="558"/>
      <c r="HL7" s="558"/>
      <c r="HM7" s="558"/>
      <c r="HN7" s="558"/>
      <c r="HO7" s="558"/>
      <c r="HP7" s="558"/>
      <c r="HQ7" s="558"/>
      <c r="HR7" s="558"/>
      <c r="HS7" s="558"/>
      <c r="HT7" s="558"/>
      <c r="HU7" s="558"/>
      <c r="HV7" s="558"/>
      <c r="HW7" s="558"/>
      <c r="HX7" s="558"/>
      <c r="HY7" s="558"/>
      <c r="HZ7" s="558"/>
      <c r="IA7" s="558"/>
      <c r="IB7" s="558"/>
      <c r="IC7" s="696"/>
      <c r="ID7" s="720"/>
      <c r="IE7" s="81"/>
      <c r="IF7" s="81"/>
      <c r="IG7" s="81"/>
    </row>
    <row r="8" spans="1:241" ht="28.5" customHeight="1">
      <c r="A8" s="1"/>
      <c r="B8" s="8"/>
      <c r="C8" s="32"/>
      <c r="D8" s="32"/>
      <c r="E8" s="114" t="s">
        <v>83</v>
      </c>
      <c r="F8" s="141"/>
      <c r="G8" s="170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506"/>
      <c r="BE8" s="516" t="s">
        <v>7</v>
      </c>
      <c r="BF8" s="523"/>
      <c r="BG8" s="523"/>
      <c r="BH8" s="523"/>
      <c r="BI8" s="523"/>
      <c r="BJ8" s="523"/>
      <c r="BK8" s="523"/>
      <c r="BL8" s="523"/>
      <c r="BM8" s="523"/>
      <c r="BN8" s="523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  <c r="DK8" s="554"/>
      <c r="DL8" s="554"/>
      <c r="DM8" s="554"/>
      <c r="DN8" s="663"/>
      <c r="DO8" s="719"/>
      <c r="DP8" s="720"/>
      <c r="DQ8" s="723"/>
      <c r="DR8" s="64"/>
      <c r="DS8" s="32"/>
      <c r="DT8" s="136"/>
      <c r="DU8" s="166"/>
      <c r="DV8" s="751"/>
      <c r="DW8" s="751"/>
      <c r="DX8" s="751"/>
      <c r="DY8" s="751"/>
      <c r="DZ8" s="751"/>
      <c r="EA8" s="751"/>
      <c r="EB8" s="751"/>
      <c r="EC8" s="751"/>
      <c r="ED8" s="751"/>
      <c r="EE8" s="751"/>
      <c r="EF8" s="751"/>
      <c r="EG8" s="751"/>
      <c r="EH8" s="751"/>
      <c r="EI8" s="751"/>
      <c r="EJ8" s="751"/>
      <c r="EK8" s="751"/>
      <c r="EL8" s="751"/>
      <c r="EM8" s="751"/>
      <c r="EN8" s="751"/>
      <c r="EO8" s="751"/>
      <c r="EP8" s="751"/>
      <c r="EQ8" s="751"/>
      <c r="ER8" s="751"/>
      <c r="ES8" s="751"/>
      <c r="ET8" s="751"/>
      <c r="EU8" s="751"/>
      <c r="EV8" s="751"/>
      <c r="EW8" s="751"/>
      <c r="EX8" s="751"/>
      <c r="EY8" s="751"/>
      <c r="EZ8" s="751"/>
      <c r="FA8" s="751"/>
      <c r="FB8" s="751"/>
      <c r="FC8" s="751"/>
      <c r="FD8" s="751"/>
      <c r="FE8" s="751"/>
      <c r="FF8" s="751"/>
      <c r="FG8" s="751"/>
      <c r="FH8" s="751"/>
      <c r="FI8" s="751"/>
      <c r="FJ8" s="751"/>
      <c r="FK8" s="751"/>
      <c r="FL8" s="751"/>
      <c r="FM8" s="751"/>
      <c r="FN8" s="751"/>
      <c r="FO8" s="751"/>
      <c r="FP8" s="751"/>
      <c r="FQ8" s="751"/>
      <c r="FR8" s="751"/>
      <c r="FS8" s="789"/>
      <c r="FT8" s="516" t="s">
        <v>7</v>
      </c>
      <c r="FU8" s="523"/>
      <c r="FV8" s="523"/>
      <c r="FW8" s="523"/>
      <c r="FX8" s="523"/>
      <c r="FY8" s="523"/>
      <c r="FZ8" s="523"/>
      <c r="GA8" s="523"/>
      <c r="GB8" s="523"/>
      <c r="GC8" s="523"/>
      <c r="GD8" s="796">
        <f>BO8</f>
        <v>0</v>
      </c>
      <c r="GE8" s="796"/>
      <c r="GF8" s="796"/>
      <c r="GG8" s="796"/>
      <c r="GH8" s="796"/>
      <c r="GI8" s="796"/>
      <c r="GJ8" s="796"/>
      <c r="GK8" s="796"/>
      <c r="GL8" s="796"/>
      <c r="GM8" s="796"/>
      <c r="GN8" s="796"/>
      <c r="GO8" s="796"/>
      <c r="GP8" s="796"/>
      <c r="GQ8" s="796"/>
      <c r="GR8" s="796"/>
      <c r="GS8" s="796"/>
      <c r="GT8" s="796"/>
      <c r="GU8" s="796"/>
      <c r="GV8" s="796"/>
      <c r="GW8" s="796"/>
      <c r="GX8" s="796"/>
      <c r="GY8" s="796"/>
      <c r="GZ8" s="796"/>
      <c r="HA8" s="796"/>
      <c r="HB8" s="796"/>
      <c r="HC8" s="796"/>
      <c r="HD8" s="796"/>
      <c r="HE8" s="796"/>
      <c r="HF8" s="796"/>
      <c r="HG8" s="796"/>
      <c r="HH8" s="796"/>
      <c r="HI8" s="796"/>
      <c r="HJ8" s="796"/>
      <c r="HK8" s="796"/>
      <c r="HL8" s="796"/>
      <c r="HM8" s="796"/>
      <c r="HN8" s="796"/>
      <c r="HO8" s="796"/>
      <c r="HP8" s="796"/>
      <c r="HQ8" s="796"/>
      <c r="HR8" s="796"/>
      <c r="HS8" s="796"/>
      <c r="HT8" s="796"/>
      <c r="HU8" s="796"/>
      <c r="HV8" s="796"/>
      <c r="HW8" s="796"/>
      <c r="HX8" s="796"/>
      <c r="HY8" s="796"/>
      <c r="HZ8" s="796"/>
      <c r="IA8" s="796"/>
      <c r="IB8" s="796"/>
      <c r="IC8" s="819"/>
      <c r="ID8" s="720"/>
      <c r="IE8" s="81"/>
      <c r="IF8" s="81"/>
      <c r="IG8" s="81"/>
    </row>
    <row r="9" spans="1:241" ht="6" customHeight="1">
      <c r="A9" s="1"/>
      <c r="B9" s="8"/>
      <c r="C9" s="32"/>
      <c r="D9" s="32"/>
      <c r="E9" s="114"/>
      <c r="F9" s="141"/>
      <c r="G9" s="171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507"/>
      <c r="BE9" s="517"/>
      <c r="BF9" s="524"/>
      <c r="BG9" s="524"/>
      <c r="BH9" s="524"/>
      <c r="BI9" s="524"/>
      <c r="BJ9" s="524"/>
      <c r="BK9" s="524"/>
      <c r="BL9" s="524"/>
      <c r="BM9" s="524"/>
      <c r="BN9" s="524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  <c r="DJ9" s="555"/>
      <c r="DK9" s="555"/>
      <c r="DL9" s="555"/>
      <c r="DM9" s="555"/>
      <c r="DN9" s="664"/>
      <c r="DO9" s="719"/>
      <c r="DP9" s="720"/>
      <c r="DQ9" s="723"/>
      <c r="DR9" s="64"/>
      <c r="DS9" s="32"/>
      <c r="DT9" s="136"/>
      <c r="DU9" s="166"/>
      <c r="DV9" s="751"/>
      <c r="DW9" s="751"/>
      <c r="DX9" s="751"/>
      <c r="DY9" s="751"/>
      <c r="DZ9" s="751"/>
      <c r="EA9" s="751"/>
      <c r="EB9" s="751"/>
      <c r="EC9" s="751"/>
      <c r="ED9" s="751"/>
      <c r="EE9" s="751"/>
      <c r="EF9" s="751"/>
      <c r="EG9" s="751"/>
      <c r="EH9" s="751"/>
      <c r="EI9" s="751"/>
      <c r="EJ9" s="751"/>
      <c r="EK9" s="751"/>
      <c r="EL9" s="751"/>
      <c r="EM9" s="751"/>
      <c r="EN9" s="751"/>
      <c r="EO9" s="751"/>
      <c r="EP9" s="751"/>
      <c r="EQ9" s="751"/>
      <c r="ER9" s="751"/>
      <c r="ES9" s="751"/>
      <c r="ET9" s="751"/>
      <c r="EU9" s="751"/>
      <c r="EV9" s="751"/>
      <c r="EW9" s="751"/>
      <c r="EX9" s="751"/>
      <c r="EY9" s="751"/>
      <c r="EZ9" s="751"/>
      <c r="FA9" s="751"/>
      <c r="FB9" s="751"/>
      <c r="FC9" s="751"/>
      <c r="FD9" s="751"/>
      <c r="FE9" s="751"/>
      <c r="FF9" s="751"/>
      <c r="FG9" s="751"/>
      <c r="FH9" s="751"/>
      <c r="FI9" s="751"/>
      <c r="FJ9" s="751"/>
      <c r="FK9" s="751"/>
      <c r="FL9" s="751"/>
      <c r="FM9" s="751"/>
      <c r="FN9" s="751"/>
      <c r="FO9" s="751"/>
      <c r="FP9" s="751"/>
      <c r="FQ9" s="751"/>
      <c r="FR9" s="751"/>
      <c r="FS9" s="789"/>
      <c r="FT9" s="517"/>
      <c r="FU9" s="524"/>
      <c r="FV9" s="524"/>
      <c r="FW9" s="524"/>
      <c r="FX9" s="524"/>
      <c r="FY9" s="524"/>
      <c r="FZ9" s="524"/>
      <c r="GA9" s="524"/>
      <c r="GB9" s="524"/>
      <c r="GC9" s="524"/>
      <c r="GD9" s="797"/>
      <c r="GE9" s="797"/>
      <c r="GF9" s="797"/>
      <c r="GG9" s="797"/>
      <c r="GH9" s="797"/>
      <c r="GI9" s="797"/>
      <c r="GJ9" s="797"/>
      <c r="GK9" s="797"/>
      <c r="GL9" s="797"/>
      <c r="GM9" s="797"/>
      <c r="GN9" s="797"/>
      <c r="GO9" s="797"/>
      <c r="GP9" s="797"/>
      <c r="GQ9" s="797"/>
      <c r="GR9" s="797"/>
      <c r="GS9" s="797"/>
      <c r="GT9" s="797"/>
      <c r="GU9" s="797"/>
      <c r="GV9" s="797"/>
      <c r="GW9" s="797"/>
      <c r="GX9" s="797"/>
      <c r="GY9" s="797"/>
      <c r="GZ9" s="797"/>
      <c r="HA9" s="797"/>
      <c r="HB9" s="797"/>
      <c r="HC9" s="797"/>
      <c r="HD9" s="797"/>
      <c r="HE9" s="797"/>
      <c r="HF9" s="797"/>
      <c r="HG9" s="797"/>
      <c r="HH9" s="797"/>
      <c r="HI9" s="797"/>
      <c r="HJ9" s="797"/>
      <c r="HK9" s="797"/>
      <c r="HL9" s="797"/>
      <c r="HM9" s="797"/>
      <c r="HN9" s="797"/>
      <c r="HO9" s="797"/>
      <c r="HP9" s="797"/>
      <c r="HQ9" s="797"/>
      <c r="HR9" s="797"/>
      <c r="HS9" s="797"/>
      <c r="HT9" s="797"/>
      <c r="HU9" s="797"/>
      <c r="HV9" s="797"/>
      <c r="HW9" s="797"/>
      <c r="HX9" s="797"/>
      <c r="HY9" s="797"/>
      <c r="HZ9" s="797"/>
      <c r="IA9" s="797"/>
      <c r="IB9" s="797"/>
      <c r="IC9" s="820"/>
      <c r="ID9" s="720"/>
      <c r="IE9" s="81"/>
      <c r="IF9" s="81"/>
      <c r="IG9" s="81"/>
    </row>
    <row r="10" spans="1:241" ht="33.75" customHeight="1">
      <c r="A10" s="1"/>
      <c r="B10" s="8"/>
      <c r="C10" s="32"/>
      <c r="D10" s="32"/>
      <c r="E10" s="114"/>
      <c r="F10" s="141"/>
      <c r="G10" s="171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507"/>
      <c r="BE10" s="515" t="s">
        <v>11</v>
      </c>
      <c r="BF10" s="522"/>
      <c r="BG10" s="522"/>
      <c r="BH10" s="522"/>
      <c r="BI10" s="522"/>
      <c r="BJ10" s="523"/>
      <c r="BK10" s="523"/>
      <c r="BL10" s="523"/>
      <c r="BM10" s="523"/>
      <c r="BN10" s="548"/>
      <c r="BO10" s="548"/>
      <c r="BP10" s="548"/>
      <c r="BQ10" s="548"/>
      <c r="BR10" s="548"/>
      <c r="BS10" s="548"/>
      <c r="BT10" s="548"/>
      <c r="BU10" s="548"/>
      <c r="BV10" s="548"/>
      <c r="BW10" s="548"/>
      <c r="BX10" s="548"/>
      <c r="BY10" s="548"/>
      <c r="BZ10" s="548"/>
      <c r="CA10" s="548"/>
      <c r="CB10" s="548"/>
      <c r="CC10" s="548"/>
      <c r="CD10" s="548"/>
      <c r="CE10" s="548"/>
      <c r="CF10" s="548"/>
      <c r="CG10" s="548"/>
      <c r="CH10" s="548"/>
      <c r="CI10" s="548"/>
      <c r="CJ10" s="548"/>
      <c r="CK10" s="548"/>
      <c r="CL10" s="548"/>
      <c r="CM10" s="548"/>
      <c r="CN10" s="548"/>
      <c r="CO10" s="548"/>
      <c r="CP10" s="548"/>
      <c r="CQ10" s="548"/>
      <c r="CR10" s="548"/>
      <c r="CS10" s="548"/>
      <c r="CT10" s="548"/>
      <c r="CU10" s="548"/>
      <c r="CV10" s="548"/>
      <c r="CW10" s="548"/>
      <c r="CX10" s="548"/>
      <c r="CY10" s="548"/>
      <c r="CZ10" s="548"/>
      <c r="DA10" s="548"/>
      <c r="DB10" s="548"/>
      <c r="DC10" s="548"/>
      <c r="DD10" s="548"/>
      <c r="DE10" s="548"/>
      <c r="DF10" s="548"/>
      <c r="DG10" s="548"/>
      <c r="DH10" s="548"/>
      <c r="DI10" s="548"/>
      <c r="DJ10" s="548"/>
      <c r="DK10" s="548"/>
      <c r="DL10" s="548"/>
      <c r="DM10" s="548"/>
      <c r="DN10" s="665"/>
      <c r="DO10" s="719"/>
      <c r="DP10" s="720"/>
      <c r="DQ10" s="723"/>
      <c r="DR10" s="64"/>
      <c r="DS10" s="32"/>
      <c r="DT10" s="136"/>
      <c r="DU10" s="166"/>
      <c r="DV10" s="751"/>
      <c r="DW10" s="751"/>
      <c r="DX10" s="751"/>
      <c r="DY10" s="751"/>
      <c r="DZ10" s="751"/>
      <c r="EA10" s="751"/>
      <c r="EB10" s="751"/>
      <c r="EC10" s="751"/>
      <c r="ED10" s="751"/>
      <c r="EE10" s="751"/>
      <c r="EF10" s="751"/>
      <c r="EG10" s="751"/>
      <c r="EH10" s="751"/>
      <c r="EI10" s="751"/>
      <c r="EJ10" s="751"/>
      <c r="EK10" s="751"/>
      <c r="EL10" s="751"/>
      <c r="EM10" s="751"/>
      <c r="EN10" s="751"/>
      <c r="EO10" s="751"/>
      <c r="EP10" s="751"/>
      <c r="EQ10" s="751"/>
      <c r="ER10" s="751"/>
      <c r="ES10" s="751"/>
      <c r="ET10" s="751"/>
      <c r="EU10" s="751"/>
      <c r="EV10" s="751"/>
      <c r="EW10" s="751"/>
      <c r="EX10" s="751"/>
      <c r="EY10" s="751"/>
      <c r="EZ10" s="751"/>
      <c r="FA10" s="751"/>
      <c r="FB10" s="751"/>
      <c r="FC10" s="751"/>
      <c r="FD10" s="751"/>
      <c r="FE10" s="751"/>
      <c r="FF10" s="751"/>
      <c r="FG10" s="751"/>
      <c r="FH10" s="751"/>
      <c r="FI10" s="751"/>
      <c r="FJ10" s="751"/>
      <c r="FK10" s="751"/>
      <c r="FL10" s="751"/>
      <c r="FM10" s="751"/>
      <c r="FN10" s="751"/>
      <c r="FO10" s="751"/>
      <c r="FP10" s="751"/>
      <c r="FQ10" s="751"/>
      <c r="FR10" s="751"/>
      <c r="FS10" s="789"/>
      <c r="FT10" s="515" t="s">
        <v>11</v>
      </c>
      <c r="FU10" s="522"/>
      <c r="FV10" s="522"/>
      <c r="FW10" s="522"/>
      <c r="FX10" s="522"/>
      <c r="FY10" s="523"/>
      <c r="FZ10" s="523"/>
      <c r="GA10" s="523"/>
      <c r="GB10" s="523"/>
      <c r="GC10" s="553">
        <f>BN10</f>
        <v>0</v>
      </c>
      <c r="GD10" s="553"/>
      <c r="GE10" s="553"/>
      <c r="GF10" s="553"/>
      <c r="GG10" s="553"/>
      <c r="GH10" s="553"/>
      <c r="GI10" s="553"/>
      <c r="GJ10" s="553"/>
      <c r="GK10" s="553"/>
      <c r="GL10" s="553"/>
      <c r="GM10" s="553"/>
      <c r="GN10" s="553"/>
      <c r="GO10" s="553"/>
      <c r="GP10" s="553"/>
      <c r="GQ10" s="553"/>
      <c r="GR10" s="553"/>
      <c r="GS10" s="553"/>
      <c r="GT10" s="553"/>
      <c r="GU10" s="553"/>
      <c r="GV10" s="553"/>
      <c r="GW10" s="553"/>
      <c r="GX10" s="553"/>
      <c r="GY10" s="553"/>
      <c r="GZ10" s="553"/>
      <c r="HA10" s="553"/>
      <c r="HB10" s="553"/>
      <c r="HC10" s="553"/>
      <c r="HD10" s="553"/>
      <c r="HE10" s="553"/>
      <c r="HF10" s="553"/>
      <c r="HG10" s="553"/>
      <c r="HH10" s="553"/>
      <c r="HI10" s="553"/>
      <c r="HJ10" s="553"/>
      <c r="HK10" s="553"/>
      <c r="HL10" s="553"/>
      <c r="HM10" s="553"/>
      <c r="HN10" s="553"/>
      <c r="HO10" s="553"/>
      <c r="HP10" s="553"/>
      <c r="HQ10" s="553"/>
      <c r="HR10" s="553"/>
      <c r="HS10" s="553"/>
      <c r="HT10" s="553"/>
      <c r="HU10" s="553"/>
      <c r="HV10" s="553"/>
      <c r="HW10" s="553"/>
      <c r="HX10" s="553"/>
      <c r="HY10" s="553"/>
      <c r="HZ10" s="553"/>
      <c r="IA10" s="553"/>
      <c r="IB10" s="553"/>
      <c r="IC10" s="699"/>
      <c r="ID10" s="720"/>
      <c r="IE10" s="81"/>
      <c r="IF10" s="81"/>
      <c r="IG10" s="81"/>
    </row>
    <row r="11" spans="1:241" ht="34.5" customHeight="1">
      <c r="A11" s="1"/>
      <c r="B11" s="8"/>
      <c r="C11" s="32"/>
      <c r="D11" s="32"/>
      <c r="E11" s="114"/>
      <c r="F11" s="141"/>
      <c r="G11" s="171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507"/>
      <c r="BE11" s="518" t="s">
        <v>84</v>
      </c>
      <c r="BF11" s="525"/>
      <c r="BG11" s="525"/>
      <c r="BH11" s="525"/>
      <c r="BI11" s="525"/>
      <c r="BJ11" s="529" t="s">
        <v>13</v>
      </c>
      <c r="BK11" s="533"/>
      <c r="BL11" s="533"/>
      <c r="BM11" s="533"/>
      <c r="BN11" s="533"/>
      <c r="BO11" s="533"/>
      <c r="BP11" s="533"/>
      <c r="BQ11" s="533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559"/>
      <c r="DA11" s="559"/>
      <c r="DB11" s="559"/>
      <c r="DC11" s="559"/>
      <c r="DD11" s="559"/>
      <c r="DE11" s="559"/>
      <c r="DF11" s="559"/>
      <c r="DG11" s="559"/>
      <c r="DH11" s="559"/>
      <c r="DI11" s="559"/>
      <c r="DJ11" s="559"/>
      <c r="DK11" s="559"/>
      <c r="DL11" s="559"/>
      <c r="DM11" s="559"/>
      <c r="DN11" s="666"/>
      <c r="DO11" s="719"/>
      <c r="DP11" s="720"/>
      <c r="DQ11" s="723"/>
      <c r="DR11" s="64"/>
      <c r="DS11" s="32"/>
      <c r="DT11" s="136"/>
      <c r="DU11" s="166"/>
      <c r="DV11" s="751"/>
      <c r="DW11" s="751"/>
      <c r="DX11" s="751"/>
      <c r="DY11" s="751"/>
      <c r="DZ11" s="751"/>
      <c r="EA11" s="751"/>
      <c r="EB11" s="751"/>
      <c r="EC11" s="751"/>
      <c r="ED11" s="751"/>
      <c r="EE11" s="751"/>
      <c r="EF11" s="751"/>
      <c r="EG11" s="751"/>
      <c r="EH11" s="751"/>
      <c r="EI11" s="751"/>
      <c r="EJ11" s="751"/>
      <c r="EK11" s="751"/>
      <c r="EL11" s="751"/>
      <c r="EM11" s="751"/>
      <c r="EN11" s="751"/>
      <c r="EO11" s="751"/>
      <c r="EP11" s="751"/>
      <c r="EQ11" s="751"/>
      <c r="ER11" s="751"/>
      <c r="ES11" s="751"/>
      <c r="ET11" s="751"/>
      <c r="EU11" s="751"/>
      <c r="EV11" s="751"/>
      <c r="EW11" s="751"/>
      <c r="EX11" s="751"/>
      <c r="EY11" s="751"/>
      <c r="EZ11" s="751"/>
      <c r="FA11" s="751"/>
      <c r="FB11" s="751"/>
      <c r="FC11" s="751"/>
      <c r="FD11" s="751"/>
      <c r="FE11" s="751"/>
      <c r="FF11" s="751"/>
      <c r="FG11" s="751"/>
      <c r="FH11" s="751"/>
      <c r="FI11" s="751"/>
      <c r="FJ11" s="751"/>
      <c r="FK11" s="751"/>
      <c r="FL11" s="751"/>
      <c r="FM11" s="751"/>
      <c r="FN11" s="751"/>
      <c r="FO11" s="751"/>
      <c r="FP11" s="751"/>
      <c r="FQ11" s="751"/>
      <c r="FR11" s="751"/>
      <c r="FS11" s="789"/>
      <c r="FT11" s="518" t="s">
        <v>84</v>
      </c>
      <c r="FU11" s="525"/>
      <c r="FV11" s="525"/>
      <c r="FW11" s="525"/>
      <c r="FX11" s="525"/>
      <c r="FY11" s="529" t="s">
        <v>13</v>
      </c>
      <c r="FZ11" s="533"/>
      <c r="GA11" s="533"/>
      <c r="GB11" s="533"/>
      <c r="GC11" s="533"/>
      <c r="GD11" s="533"/>
      <c r="GE11" s="533"/>
      <c r="GF11" s="533"/>
      <c r="GG11" s="560">
        <f>BR11</f>
        <v>0</v>
      </c>
      <c r="GH11" s="560"/>
      <c r="GI11" s="560"/>
      <c r="GJ11" s="560"/>
      <c r="GK11" s="560"/>
      <c r="GL11" s="560"/>
      <c r="GM11" s="560"/>
      <c r="GN11" s="560"/>
      <c r="GO11" s="560"/>
      <c r="GP11" s="560"/>
      <c r="GQ11" s="560"/>
      <c r="GR11" s="560"/>
      <c r="GS11" s="560"/>
      <c r="GT11" s="560"/>
      <c r="GU11" s="560"/>
      <c r="GV11" s="560"/>
      <c r="GW11" s="560"/>
      <c r="GX11" s="560"/>
      <c r="GY11" s="560"/>
      <c r="GZ11" s="560"/>
      <c r="HA11" s="560"/>
      <c r="HB11" s="560"/>
      <c r="HC11" s="560"/>
      <c r="HD11" s="560"/>
      <c r="HE11" s="560"/>
      <c r="HF11" s="560"/>
      <c r="HG11" s="560"/>
      <c r="HH11" s="560"/>
      <c r="HI11" s="560"/>
      <c r="HJ11" s="560"/>
      <c r="HK11" s="560"/>
      <c r="HL11" s="560"/>
      <c r="HM11" s="560"/>
      <c r="HN11" s="560"/>
      <c r="HO11" s="560"/>
      <c r="HP11" s="560"/>
      <c r="HQ11" s="560"/>
      <c r="HR11" s="560"/>
      <c r="HS11" s="560"/>
      <c r="HT11" s="560"/>
      <c r="HU11" s="560"/>
      <c r="HV11" s="560"/>
      <c r="HW11" s="560"/>
      <c r="HX11" s="560"/>
      <c r="HY11" s="560"/>
      <c r="HZ11" s="560"/>
      <c r="IA11" s="560"/>
      <c r="IB11" s="560"/>
      <c r="IC11" s="821"/>
      <c r="ID11" s="720"/>
      <c r="IE11" s="81"/>
      <c r="IF11" s="81"/>
      <c r="IG11" s="81"/>
    </row>
    <row r="12" spans="1:241" ht="61.5" customHeight="1">
      <c r="A12" s="1"/>
      <c r="B12" s="8"/>
      <c r="C12" s="32"/>
      <c r="D12" s="32"/>
      <c r="E12" s="115"/>
      <c r="F12" s="142"/>
      <c r="G12" s="172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508"/>
      <c r="BE12" s="115"/>
      <c r="BF12" s="142"/>
      <c r="BG12" s="142"/>
      <c r="BH12" s="142"/>
      <c r="BI12" s="528"/>
      <c r="BJ12" s="530"/>
      <c r="BK12" s="439"/>
      <c r="BL12" s="439"/>
      <c r="BM12" s="439"/>
      <c r="BN12" s="439"/>
      <c r="BO12" s="439"/>
      <c r="BP12" s="439"/>
      <c r="BQ12" s="439"/>
      <c r="BR12" s="439"/>
      <c r="BS12" s="439"/>
      <c r="BT12" s="439"/>
      <c r="BU12" s="439"/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  <c r="DA12" s="439"/>
      <c r="DB12" s="439"/>
      <c r="DC12" s="439"/>
      <c r="DD12" s="439"/>
      <c r="DE12" s="439"/>
      <c r="DF12" s="439"/>
      <c r="DG12" s="439"/>
      <c r="DH12" s="439"/>
      <c r="DI12" s="439"/>
      <c r="DJ12" s="439"/>
      <c r="DK12" s="439"/>
      <c r="DL12" s="439"/>
      <c r="DM12" s="439"/>
      <c r="DN12" s="569"/>
      <c r="DO12" s="719"/>
      <c r="DP12" s="720"/>
      <c r="DQ12" s="723"/>
      <c r="DR12" s="64"/>
      <c r="DS12" s="32"/>
      <c r="DT12" s="137"/>
      <c r="DU12" s="167"/>
      <c r="DV12" s="752"/>
      <c r="DW12" s="752"/>
      <c r="DX12" s="752"/>
      <c r="DY12" s="752"/>
      <c r="DZ12" s="752"/>
      <c r="EA12" s="752"/>
      <c r="EB12" s="752"/>
      <c r="EC12" s="752"/>
      <c r="ED12" s="752"/>
      <c r="EE12" s="752"/>
      <c r="EF12" s="752"/>
      <c r="EG12" s="752"/>
      <c r="EH12" s="752"/>
      <c r="EI12" s="752"/>
      <c r="EJ12" s="752"/>
      <c r="EK12" s="752"/>
      <c r="EL12" s="752"/>
      <c r="EM12" s="752"/>
      <c r="EN12" s="752"/>
      <c r="EO12" s="752"/>
      <c r="EP12" s="752"/>
      <c r="EQ12" s="752"/>
      <c r="ER12" s="752"/>
      <c r="ES12" s="752"/>
      <c r="ET12" s="752"/>
      <c r="EU12" s="752"/>
      <c r="EV12" s="752"/>
      <c r="EW12" s="752"/>
      <c r="EX12" s="752"/>
      <c r="EY12" s="752"/>
      <c r="EZ12" s="752"/>
      <c r="FA12" s="752"/>
      <c r="FB12" s="752"/>
      <c r="FC12" s="752"/>
      <c r="FD12" s="752"/>
      <c r="FE12" s="752"/>
      <c r="FF12" s="752"/>
      <c r="FG12" s="752"/>
      <c r="FH12" s="752"/>
      <c r="FI12" s="752"/>
      <c r="FJ12" s="752"/>
      <c r="FK12" s="752"/>
      <c r="FL12" s="752"/>
      <c r="FM12" s="752"/>
      <c r="FN12" s="752"/>
      <c r="FO12" s="752"/>
      <c r="FP12" s="752"/>
      <c r="FQ12" s="752"/>
      <c r="FR12" s="752"/>
      <c r="FS12" s="790"/>
      <c r="FT12" s="115"/>
      <c r="FU12" s="142"/>
      <c r="FV12" s="142"/>
      <c r="FW12" s="142"/>
      <c r="FX12" s="528"/>
      <c r="FY12" s="532">
        <f>BJ12</f>
        <v>0</v>
      </c>
      <c r="FZ12" s="442"/>
      <c r="GA12" s="442"/>
      <c r="GB12" s="442"/>
      <c r="GC12" s="442"/>
      <c r="GD12" s="442"/>
      <c r="GE12" s="442"/>
      <c r="GF12" s="442"/>
      <c r="GG12" s="442"/>
      <c r="GH12" s="442"/>
      <c r="GI12" s="442"/>
      <c r="GJ12" s="442"/>
      <c r="GK12" s="442"/>
      <c r="GL12" s="442"/>
      <c r="GM12" s="442"/>
      <c r="GN12" s="442"/>
      <c r="GO12" s="442"/>
      <c r="GP12" s="442"/>
      <c r="GQ12" s="442"/>
      <c r="GR12" s="442"/>
      <c r="GS12" s="442"/>
      <c r="GT12" s="442"/>
      <c r="GU12" s="442"/>
      <c r="GV12" s="442"/>
      <c r="GW12" s="442"/>
      <c r="GX12" s="442"/>
      <c r="GY12" s="442"/>
      <c r="GZ12" s="442"/>
      <c r="HA12" s="442"/>
      <c r="HB12" s="442"/>
      <c r="HC12" s="442"/>
      <c r="HD12" s="442"/>
      <c r="HE12" s="442"/>
      <c r="HF12" s="442"/>
      <c r="HG12" s="442"/>
      <c r="HH12" s="442"/>
      <c r="HI12" s="442"/>
      <c r="HJ12" s="442"/>
      <c r="HK12" s="442"/>
      <c r="HL12" s="442"/>
      <c r="HM12" s="442"/>
      <c r="HN12" s="442"/>
      <c r="HO12" s="442"/>
      <c r="HP12" s="442"/>
      <c r="HQ12" s="442"/>
      <c r="HR12" s="442"/>
      <c r="HS12" s="442"/>
      <c r="HT12" s="442"/>
      <c r="HU12" s="442"/>
      <c r="HV12" s="442"/>
      <c r="HW12" s="442"/>
      <c r="HX12" s="442"/>
      <c r="HY12" s="442"/>
      <c r="HZ12" s="442"/>
      <c r="IA12" s="442"/>
      <c r="IB12" s="442"/>
      <c r="IC12" s="572"/>
      <c r="ID12" s="720"/>
      <c r="IE12" s="81"/>
      <c r="IF12" s="81"/>
      <c r="IG12" s="81"/>
    </row>
    <row r="13" spans="1:241" ht="37.5" customHeight="1">
      <c r="A13" s="1"/>
      <c r="B13" s="8"/>
      <c r="C13" s="33" t="s">
        <v>80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302"/>
      <c r="P13" s="318" t="s">
        <v>76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424"/>
      <c r="AG13" s="180"/>
      <c r="AH13" s="429" t="s">
        <v>36</v>
      </c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99"/>
      <c r="BK13" s="33" t="s">
        <v>1</v>
      </c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302"/>
      <c r="CP13" s="33" t="s">
        <v>81</v>
      </c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302"/>
      <c r="DO13" s="719"/>
      <c r="DP13" s="720"/>
      <c r="DQ13" s="723"/>
      <c r="DR13" s="65" t="s">
        <v>80</v>
      </c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318" t="s">
        <v>76</v>
      </c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424"/>
      <c r="EV13" s="180"/>
      <c r="EW13" s="429" t="s">
        <v>36</v>
      </c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99"/>
      <c r="FZ13" s="33" t="s">
        <v>1</v>
      </c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302"/>
      <c r="HE13" s="33" t="s">
        <v>81</v>
      </c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302"/>
      <c r="ID13" s="720"/>
      <c r="IE13" s="81"/>
      <c r="IF13" s="81"/>
      <c r="IG13" s="81"/>
    </row>
    <row r="14" spans="1:241" ht="15" customHeight="1">
      <c r="A14" s="1"/>
      <c r="B14" s="8"/>
      <c r="C14" s="3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303"/>
      <c r="P14" s="319" t="s">
        <v>14</v>
      </c>
      <c r="Q14" s="325" t="s">
        <v>15</v>
      </c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423"/>
      <c r="AF14" s="425"/>
      <c r="AG14" s="341" t="s">
        <v>15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335"/>
      <c r="BK14" s="534"/>
      <c r="BL14" s="542" t="s">
        <v>15</v>
      </c>
      <c r="BM14" s="542"/>
      <c r="BN14" s="542"/>
      <c r="BO14" s="542"/>
      <c r="BP14" s="542"/>
      <c r="BQ14" s="542"/>
      <c r="BR14" s="542"/>
      <c r="BS14" s="542"/>
      <c r="BT14" s="542"/>
      <c r="BU14" s="542"/>
      <c r="BV14" s="542"/>
      <c r="BW14" s="542"/>
      <c r="BX14" s="542"/>
      <c r="BY14" s="542"/>
      <c r="BZ14" s="542"/>
      <c r="CA14" s="542"/>
      <c r="CB14" s="542"/>
      <c r="CC14" s="542"/>
      <c r="CD14" s="542"/>
      <c r="CE14" s="542"/>
      <c r="CF14" s="542"/>
      <c r="CG14" s="542"/>
      <c r="CH14" s="542"/>
      <c r="CI14" s="542"/>
      <c r="CJ14" s="542"/>
      <c r="CK14" s="542"/>
      <c r="CL14" s="542"/>
      <c r="CM14" s="542"/>
      <c r="CN14" s="542"/>
      <c r="CO14" s="607"/>
      <c r="CP14" s="616" t="s">
        <v>14</v>
      </c>
      <c r="CQ14" s="627"/>
      <c r="CR14" s="627"/>
      <c r="CS14" s="542" t="s">
        <v>15</v>
      </c>
      <c r="CT14" s="542"/>
      <c r="CU14" s="542"/>
      <c r="CV14" s="542"/>
      <c r="CW14" s="542"/>
      <c r="CX14" s="542"/>
      <c r="CY14" s="542"/>
      <c r="CZ14" s="542"/>
      <c r="DA14" s="542"/>
      <c r="DB14" s="542"/>
      <c r="DC14" s="542"/>
      <c r="DD14" s="542"/>
      <c r="DE14" s="542"/>
      <c r="DF14" s="542"/>
      <c r="DG14" s="542"/>
      <c r="DH14" s="542"/>
      <c r="DI14" s="542"/>
      <c r="DJ14" s="542"/>
      <c r="DK14" s="542"/>
      <c r="DL14" s="542"/>
      <c r="DM14" s="542"/>
      <c r="DN14" s="607"/>
      <c r="DO14" s="719"/>
      <c r="DP14" s="720"/>
      <c r="DQ14" s="723"/>
      <c r="DR14" s="66">
        <f>C14</f>
        <v>0</v>
      </c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774" t="s">
        <v>14</v>
      </c>
      <c r="EF14" s="331" t="str">
        <f>Q14</f>
        <v>円</v>
      </c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426"/>
      <c r="EV14" s="342" t="s">
        <v>15</v>
      </c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339"/>
      <c r="FZ14" s="538"/>
      <c r="GA14" s="383" t="s">
        <v>15</v>
      </c>
      <c r="GB14" s="383"/>
      <c r="GC14" s="383"/>
      <c r="GD14" s="383"/>
      <c r="GE14" s="383"/>
      <c r="GF14" s="383"/>
      <c r="GG14" s="383"/>
      <c r="GH14" s="383"/>
      <c r="GI14" s="383"/>
      <c r="GJ14" s="383"/>
      <c r="GK14" s="383"/>
      <c r="GL14" s="383"/>
      <c r="GM14" s="383"/>
      <c r="GN14" s="383"/>
      <c r="GO14" s="383"/>
      <c r="GP14" s="383"/>
      <c r="GQ14" s="383"/>
      <c r="GR14" s="383"/>
      <c r="GS14" s="383"/>
      <c r="GT14" s="383"/>
      <c r="GU14" s="383"/>
      <c r="GV14" s="383"/>
      <c r="GW14" s="383"/>
      <c r="GX14" s="383"/>
      <c r="GY14" s="383"/>
      <c r="GZ14" s="383"/>
      <c r="HA14" s="383"/>
      <c r="HB14" s="383"/>
      <c r="HC14" s="383"/>
      <c r="HD14" s="418"/>
      <c r="HE14" s="623" t="s">
        <v>14</v>
      </c>
      <c r="HF14" s="591"/>
      <c r="HG14" s="591"/>
      <c r="HH14" s="383" t="str">
        <f>CS14</f>
        <v>円</v>
      </c>
      <c r="HI14" s="383"/>
      <c r="HJ14" s="383"/>
      <c r="HK14" s="383"/>
      <c r="HL14" s="383"/>
      <c r="HM14" s="383"/>
      <c r="HN14" s="383"/>
      <c r="HO14" s="383"/>
      <c r="HP14" s="383"/>
      <c r="HQ14" s="383"/>
      <c r="HR14" s="383"/>
      <c r="HS14" s="383"/>
      <c r="HT14" s="383"/>
      <c r="HU14" s="383"/>
      <c r="HV14" s="383"/>
      <c r="HW14" s="383"/>
      <c r="HX14" s="383"/>
      <c r="HY14" s="383"/>
      <c r="HZ14" s="383"/>
      <c r="IA14" s="383"/>
      <c r="IB14" s="383"/>
      <c r="IC14" s="418"/>
      <c r="ID14" s="720"/>
      <c r="IE14" s="81"/>
      <c r="IF14" s="81"/>
      <c r="IG14" s="81"/>
    </row>
    <row r="15" spans="1:241" ht="45" customHeight="1">
      <c r="A15" s="1"/>
      <c r="B15" s="8"/>
      <c r="C15" s="3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304"/>
      <c r="P15" s="284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53"/>
      <c r="AG15" s="284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53"/>
      <c r="BK15" s="535"/>
      <c r="BL15" s="535"/>
      <c r="BM15" s="535"/>
      <c r="BN15" s="535"/>
      <c r="BO15" s="535"/>
      <c r="BP15" s="535"/>
      <c r="BQ15" s="535"/>
      <c r="BR15" s="535"/>
      <c r="BS15" s="535"/>
      <c r="BT15" s="535"/>
      <c r="BU15" s="535"/>
      <c r="BV15" s="535"/>
      <c r="BW15" s="535"/>
      <c r="BX15" s="535"/>
      <c r="BY15" s="535"/>
      <c r="BZ15" s="535"/>
      <c r="CA15" s="535"/>
      <c r="CB15" s="535"/>
      <c r="CC15" s="535"/>
      <c r="CD15" s="535"/>
      <c r="CE15" s="535"/>
      <c r="CF15" s="535"/>
      <c r="CG15" s="535"/>
      <c r="CH15" s="535"/>
      <c r="CI15" s="535"/>
      <c r="CJ15" s="535"/>
      <c r="CK15" s="535"/>
      <c r="CL15" s="535"/>
      <c r="CM15" s="535"/>
      <c r="CN15" s="535"/>
      <c r="CO15" s="608"/>
      <c r="CP15" s="617"/>
      <c r="CQ15" s="535"/>
      <c r="CR15" s="535"/>
      <c r="CS15" s="535"/>
      <c r="CT15" s="535"/>
      <c r="CU15" s="535"/>
      <c r="CV15" s="535"/>
      <c r="CW15" s="535"/>
      <c r="CX15" s="535"/>
      <c r="CY15" s="535"/>
      <c r="CZ15" s="535"/>
      <c r="DA15" s="535"/>
      <c r="DB15" s="535"/>
      <c r="DC15" s="535"/>
      <c r="DD15" s="535"/>
      <c r="DE15" s="535"/>
      <c r="DF15" s="535"/>
      <c r="DG15" s="535"/>
      <c r="DH15" s="535"/>
      <c r="DI15" s="535"/>
      <c r="DJ15" s="535"/>
      <c r="DK15" s="535"/>
      <c r="DL15" s="535"/>
      <c r="DM15" s="535"/>
      <c r="DN15" s="608"/>
      <c r="DO15" s="719"/>
      <c r="DP15" s="720"/>
      <c r="DQ15" s="723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295">
        <f>P15</f>
        <v>0</v>
      </c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  <c r="EQ15" s="314"/>
      <c r="ER15" s="314"/>
      <c r="ES15" s="314"/>
      <c r="ET15" s="314"/>
      <c r="EU15" s="367"/>
      <c r="EV15" s="295">
        <f>AG15</f>
        <v>0</v>
      </c>
      <c r="EW15" s="314"/>
      <c r="EX15" s="314"/>
      <c r="EY15" s="314"/>
      <c r="EZ15" s="314"/>
      <c r="FA15" s="314"/>
      <c r="FB15" s="314"/>
      <c r="FC15" s="314"/>
      <c r="FD15" s="314"/>
      <c r="FE15" s="314"/>
      <c r="FF15" s="314"/>
      <c r="FG15" s="314"/>
      <c r="FH15" s="314"/>
      <c r="FI15" s="314"/>
      <c r="FJ15" s="314"/>
      <c r="FK15" s="314"/>
      <c r="FL15" s="314"/>
      <c r="FM15" s="314"/>
      <c r="FN15" s="314"/>
      <c r="FO15" s="314"/>
      <c r="FP15" s="314"/>
      <c r="FQ15" s="314"/>
      <c r="FR15" s="314"/>
      <c r="FS15" s="314"/>
      <c r="FT15" s="314"/>
      <c r="FU15" s="314"/>
      <c r="FV15" s="314"/>
      <c r="FW15" s="314"/>
      <c r="FX15" s="314"/>
      <c r="FY15" s="367"/>
      <c r="FZ15" s="539">
        <f>BK15</f>
        <v>0</v>
      </c>
      <c r="GA15" s="539"/>
      <c r="GB15" s="539"/>
      <c r="GC15" s="539"/>
      <c r="GD15" s="539"/>
      <c r="GE15" s="539"/>
      <c r="GF15" s="539"/>
      <c r="GG15" s="539"/>
      <c r="GH15" s="539"/>
      <c r="GI15" s="539"/>
      <c r="GJ15" s="539"/>
      <c r="GK15" s="539"/>
      <c r="GL15" s="539"/>
      <c r="GM15" s="539"/>
      <c r="GN15" s="539"/>
      <c r="GO15" s="539"/>
      <c r="GP15" s="539"/>
      <c r="GQ15" s="539"/>
      <c r="GR15" s="539"/>
      <c r="GS15" s="539"/>
      <c r="GT15" s="539"/>
      <c r="GU15" s="539"/>
      <c r="GV15" s="539"/>
      <c r="GW15" s="539"/>
      <c r="GX15" s="539"/>
      <c r="GY15" s="539"/>
      <c r="GZ15" s="539"/>
      <c r="HA15" s="539"/>
      <c r="HB15" s="539"/>
      <c r="HC15" s="539"/>
      <c r="HD15" s="613"/>
      <c r="HE15" s="624">
        <f>CP15</f>
        <v>0</v>
      </c>
      <c r="HF15" s="539"/>
      <c r="HG15" s="539"/>
      <c r="HH15" s="539"/>
      <c r="HI15" s="539"/>
      <c r="HJ15" s="539"/>
      <c r="HK15" s="539"/>
      <c r="HL15" s="539"/>
      <c r="HM15" s="539"/>
      <c r="HN15" s="539"/>
      <c r="HO15" s="539"/>
      <c r="HP15" s="539"/>
      <c r="HQ15" s="539"/>
      <c r="HR15" s="539"/>
      <c r="HS15" s="539"/>
      <c r="HT15" s="539"/>
      <c r="HU15" s="539"/>
      <c r="HV15" s="539"/>
      <c r="HW15" s="539"/>
      <c r="HX15" s="539"/>
      <c r="HY15" s="539"/>
      <c r="HZ15" s="539"/>
      <c r="IA15" s="539"/>
      <c r="IB15" s="539"/>
      <c r="IC15" s="613"/>
      <c r="ID15" s="720"/>
      <c r="IE15" s="81"/>
      <c r="IF15" s="81"/>
      <c r="IG15" s="81"/>
    </row>
    <row r="16" spans="1:241" ht="54.75" customHeight="1">
      <c r="A16" s="1"/>
      <c r="B16" s="8"/>
      <c r="C16" s="36" t="s">
        <v>101</v>
      </c>
      <c r="D16" s="68"/>
      <c r="E16" s="68"/>
      <c r="F16" s="68"/>
      <c r="G16" s="68"/>
      <c r="H16" s="180"/>
      <c r="I16" s="180"/>
      <c r="J16" s="180"/>
      <c r="K16" s="180"/>
      <c r="L16" s="180"/>
      <c r="M16" s="261"/>
      <c r="N16" s="281" t="s">
        <v>99</v>
      </c>
      <c r="O16" s="305"/>
      <c r="P16" s="306"/>
      <c r="Q16" s="306"/>
      <c r="R16" s="306"/>
      <c r="S16" s="306"/>
      <c r="T16" s="306"/>
      <c r="U16" s="306"/>
      <c r="V16" s="306"/>
      <c r="W16" s="306"/>
      <c r="X16" s="306"/>
      <c r="Y16" s="378"/>
      <c r="Z16" s="391" t="s">
        <v>18</v>
      </c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536"/>
      <c r="BV16" s="536"/>
      <c r="BW16" s="536"/>
      <c r="BX16" s="36" t="s">
        <v>25</v>
      </c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593"/>
      <c r="CJ16" s="217" t="s">
        <v>28</v>
      </c>
      <c r="CK16" s="596"/>
      <c r="CL16" s="596"/>
      <c r="CM16" s="596"/>
      <c r="CN16" s="596"/>
      <c r="CO16" s="596"/>
      <c r="CP16" s="596"/>
      <c r="CQ16" s="596"/>
      <c r="CR16" s="596"/>
      <c r="CS16" s="596"/>
      <c r="CT16" s="596"/>
      <c r="CU16" s="596"/>
      <c r="CV16" s="596"/>
      <c r="CW16" s="596"/>
      <c r="CX16" s="596"/>
      <c r="CY16" s="596"/>
      <c r="CZ16" s="596"/>
      <c r="DA16" s="596"/>
      <c r="DB16" s="596"/>
      <c r="DC16" s="596"/>
      <c r="DD16" s="596"/>
      <c r="DE16" s="596"/>
      <c r="DF16" s="596"/>
      <c r="DG16" s="596"/>
      <c r="DH16" s="596"/>
      <c r="DI16" s="596"/>
      <c r="DJ16" s="659"/>
      <c r="DK16" s="660" t="s">
        <v>3</v>
      </c>
      <c r="DL16" s="429"/>
      <c r="DM16" s="429"/>
      <c r="DN16" s="667"/>
      <c r="DO16" s="719"/>
      <c r="DP16" s="720"/>
      <c r="DQ16" s="723"/>
      <c r="DR16" s="68" t="s">
        <v>101</v>
      </c>
      <c r="DS16" s="68"/>
      <c r="DT16" s="68"/>
      <c r="DU16" s="68"/>
      <c r="DV16" s="68"/>
      <c r="DW16" s="180"/>
      <c r="DX16" s="180"/>
      <c r="DY16" s="180"/>
      <c r="DZ16" s="180"/>
      <c r="EA16" s="180"/>
      <c r="EB16" s="261"/>
      <c r="EC16" s="281" t="s">
        <v>99</v>
      </c>
      <c r="ED16" s="305"/>
      <c r="EE16" s="306"/>
      <c r="EF16" s="306"/>
      <c r="EG16" s="306"/>
      <c r="EH16" s="306"/>
      <c r="EI16" s="306"/>
      <c r="EJ16" s="306"/>
      <c r="EK16" s="306"/>
      <c r="EL16" s="306"/>
      <c r="EM16" s="306"/>
      <c r="EN16" s="378"/>
      <c r="EO16" s="391" t="s">
        <v>18</v>
      </c>
      <c r="EP16" s="398"/>
      <c r="EQ16" s="398"/>
      <c r="ER16" s="398"/>
      <c r="ES16" s="398"/>
      <c r="ET16" s="398"/>
      <c r="EU16" s="398"/>
      <c r="EV16" s="398"/>
      <c r="EW16" s="398"/>
      <c r="EX16" s="398"/>
      <c r="EY16" s="398"/>
      <c r="EZ16" s="398"/>
      <c r="FA16" s="398"/>
      <c r="FB16" s="398"/>
      <c r="FC16" s="398"/>
      <c r="FD16" s="398"/>
      <c r="FE16" s="398"/>
      <c r="FF16" s="398"/>
      <c r="FG16" s="398"/>
      <c r="FH16" s="398"/>
      <c r="FI16" s="398"/>
      <c r="FJ16" s="398"/>
      <c r="FK16" s="398"/>
      <c r="FL16" s="398"/>
      <c r="FM16" s="398"/>
      <c r="FN16" s="398"/>
      <c r="FO16" s="398"/>
      <c r="FP16" s="398"/>
      <c r="FQ16" s="398"/>
      <c r="FR16" s="398"/>
      <c r="FS16" s="398"/>
      <c r="FT16" s="398"/>
      <c r="FU16" s="398"/>
      <c r="FV16" s="398"/>
      <c r="FW16" s="398"/>
      <c r="FX16" s="398"/>
      <c r="FY16" s="398"/>
      <c r="FZ16" s="536"/>
      <c r="GA16" s="536"/>
      <c r="GB16" s="536"/>
      <c r="GC16" s="536"/>
      <c r="GD16" s="536"/>
      <c r="GE16" s="536"/>
      <c r="GF16" s="536"/>
      <c r="GG16" s="536"/>
      <c r="GH16" s="536"/>
      <c r="GI16" s="536"/>
      <c r="GJ16" s="536"/>
      <c r="GK16" s="536"/>
      <c r="GL16" s="536"/>
      <c r="GM16" s="36" t="s">
        <v>25</v>
      </c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593"/>
      <c r="GY16" s="217" t="s">
        <v>28</v>
      </c>
      <c r="GZ16" s="596"/>
      <c r="HA16" s="596"/>
      <c r="HB16" s="596"/>
      <c r="HC16" s="596"/>
      <c r="HD16" s="596"/>
      <c r="HE16" s="596"/>
      <c r="HF16" s="596"/>
      <c r="HG16" s="596"/>
      <c r="HH16" s="596"/>
      <c r="HI16" s="596"/>
      <c r="HJ16" s="596"/>
      <c r="HK16" s="596"/>
      <c r="HL16" s="596"/>
      <c r="HM16" s="596"/>
      <c r="HN16" s="596"/>
      <c r="HO16" s="596"/>
      <c r="HP16" s="596"/>
      <c r="HQ16" s="596"/>
      <c r="HR16" s="596"/>
      <c r="HS16" s="596"/>
      <c r="HT16" s="596"/>
      <c r="HU16" s="596"/>
      <c r="HV16" s="596"/>
      <c r="HW16" s="596"/>
      <c r="HX16" s="596"/>
      <c r="HY16" s="659"/>
      <c r="HZ16" s="660" t="s">
        <v>3</v>
      </c>
      <c r="IA16" s="429"/>
      <c r="IB16" s="429"/>
      <c r="IC16" s="667"/>
      <c r="ID16" s="720"/>
      <c r="IE16" s="81"/>
      <c r="IF16" s="81"/>
      <c r="IG16" s="81"/>
    </row>
    <row r="17" spans="1:241" ht="26.25" customHeight="1">
      <c r="A17" s="1"/>
      <c r="B17" s="8"/>
      <c r="C17" s="37"/>
      <c r="D17" s="37"/>
      <c r="E17" s="37"/>
      <c r="F17" s="37"/>
      <c r="G17" s="134"/>
      <c r="H17" s="69"/>
      <c r="I17" s="189" t="s">
        <v>17</v>
      </c>
      <c r="J17" s="189"/>
      <c r="K17" s="189"/>
      <c r="L17" s="189"/>
      <c r="M17" s="189"/>
      <c r="N17" s="282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78"/>
      <c r="Z17" s="130" t="s">
        <v>20</v>
      </c>
      <c r="AA17" s="156"/>
      <c r="AB17" s="156"/>
      <c r="AC17" s="156"/>
      <c r="AD17" s="156"/>
      <c r="AE17" s="156"/>
      <c r="AF17" s="156"/>
      <c r="AG17" s="156"/>
      <c r="AH17" s="181"/>
      <c r="AI17" s="181"/>
      <c r="AJ17" s="181"/>
      <c r="AK17" s="181"/>
      <c r="AL17" s="181"/>
      <c r="AM17" s="181"/>
      <c r="AN17" s="181"/>
      <c r="AO17" s="181"/>
      <c r="AP17" s="181"/>
      <c r="AQ17" s="470"/>
      <c r="AR17" s="130" t="s">
        <v>69</v>
      </c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81"/>
      <c r="BF17" s="181"/>
      <c r="BG17" s="181"/>
      <c r="BH17" s="181"/>
      <c r="BI17" s="470"/>
      <c r="BJ17" s="130" t="s">
        <v>23</v>
      </c>
      <c r="BK17" s="156"/>
      <c r="BL17" s="156"/>
      <c r="BM17" s="156"/>
      <c r="BN17" s="156"/>
      <c r="BO17" s="156"/>
      <c r="BP17" s="156"/>
      <c r="BQ17" s="156"/>
      <c r="BR17" s="181"/>
      <c r="BS17" s="181"/>
      <c r="BT17" s="181"/>
      <c r="BU17" s="181"/>
      <c r="BV17" s="181"/>
      <c r="BW17" s="470"/>
      <c r="BX17" s="574"/>
      <c r="BY17" s="574"/>
      <c r="BZ17" s="574"/>
      <c r="CA17" s="574"/>
      <c r="CB17" s="574"/>
      <c r="CC17" s="574"/>
      <c r="CD17" s="574"/>
      <c r="CE17" s="574"/>
      <c r="CF17" s="574"/>
      <c r="CG17" s="574"/>
      <c r="CH17" s="574"/>
      <c r="CI17" s="594"/>
      <c r="CJ17" s="130" t="s">
        <v>60</v>
      </c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99"/>
      <c r="DB17" s="130" t="s">
        <v>21</v>
      </c>
      <c r="DC17" s="156"/>
      <c r="DD17" s="156"/>
      <c r="DE17" s="156"/>
      <c r="DF17" s="156"/>
      <c r="DG17" s="156"/>
      <c r="DH17" s="156"/>
      <c r="DI17" s="156"/>
      <c r="DJ17" s="199"/>
      <c r="DK17" s="661"/>
      <c r="DL17" s="551"/>
      <c r="DM17" s="551"/>
      <c r="DN17" s="668"/>
      <c r="DO17" s="719"/>
      <c r="DP17" s="720"/>
      <c r="DQ17" s="723"/>
      <c r="DR17" s="69"/>
      <c r="DS17" s="37"/>
      <c r="DT17" s="37"/>
      <c r="DU17" s="37"/>
      <c r="DV17" s="134"/>
      <c r="DW17" s="69"/>
      <c r="DX17" s="189" t="s">
        <v>17</v>
      </c>
      <c r="DY17" s="189"/>
      <c r="DZ17" s="189"/>
      <c r="EA17" s="189"/>
      <c r="EB17" s="189"/>
      <c r="EC17" s="282"/>
      <c r="ED17" s="306"/>
      <c r="EE17" s="306"/>
      <c r="EF17" s="306"/>
      <c r="EG17" s="306"/>
      <c r="EH17" s="306"/>
      <c r="EI17" s="306"/>
      <c r="EJ17" s="306"/>
      <c r="EK17" s="306"/>
      <c r="EL17" s="306"/>
      <c r="EM17" s="306"/>
      <c r="EN17" s="378"/>
      <c r="EO17" s="130" t="s">
        <v>20</v>
      </c>
      <c r="EP17" s="156"/>
      <c r="EQ17" s="156"/>
      <c r="ER17" s="156"/>
      <c r="ES17" s="156"/>
      <c r="ET17" s="156"/>
      <c r="EU17" s="156"/>
      <c r="EV17" s="156"/>
      <c r="EW17" s="181"/>
      <c r="EX17" s="181"/>
      <c r="EY17" s="181"/>
      <c r="EZ17" s="181"/>
      <c r="FA17" s="181"/>
      <c r="FB17" s="181"/>
      <c r="FC17" s="181"/>
      <c r="FD17" s="181"/>
      <c r="FE17" s="181"/>
      <c r="FF17" s="470"/>
      <c r="FG17" s="130" t="s">
        <v>69</v>
      </c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81"/>
      <c r="FU17" s="181"/>
      <c r="FV17" s="181"/>
      <c r="FW17" s="181"/>
      <c r="FX17" s="470"/>
      <c r="FY17" s="130" t="s">
        <v>23</v>
      </c>
      <c r="FZ17" s="156"/>
      <c r="GA17" s="156"/>
      <c r="GB17" s="156"/>
      <c r="GC17" s="156"/>
      <c r="GD17" s="156"/>
      <c r="GE17" s="156"/>
      <c r="GF17" s="156"/>
      <c r="GG17" s="181"/>
      <c r="GH17" s="181"/>
      <c r="GI17" s="181"/>
      <c r="GJ17" s="181"/>
      <c r="GK17" s="181"/>
      <c r="GL17" s="470"/>
      <c r="GM17" s="574"/>
      <c r="GN17" s="574"/>
      <c r="GO17" s="574"/>
      <c r="GP17" s="574"/>
      <c r="GQ17" s="574"/>
      <c r="GR17" s="574"/>
      <c r="GS17" s="574"/>
      <c r="GT17" s="574"/>
      <c r="GU17" s="574"/>
      <c r="GV17" s="574"/>
      <c r="GW17" s="574"/>
      <c r="GX17" s="594"/>
      <c r="GY17" s="130" t="s">
        <v>60</v>
      </c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99"/>
      <c r="HQ17" s="130" t="s">
        <v>21</v>
      </c>
      <c r="HR17" s="156"/>
      <c r="HS17" s="156"/>
      <c r="HT17" s="156"/>
      <c r="HU17" s="156"/>
      <c r="HV17" s="156"/>
      <c r="HW17" s="156"/>
      <c r="HX17" s="156"/>
      <c r="HY17" s="199"/>
      <c r="HZ17" s="661"/>
      <c r="IA17" s="551"/>
      <c r="IB17" s="551"/>
      <c r="IC17" s="668"/>
      <c r="ID17" s="720"/>
      <c r="IE17" s="81"/>
      <c r="IF17" s="81"/>
      <c r="IG17" s="81"/>
    </row>
    <row r="18" spans="1:241" ht="20.25" customHeight="1">
      <c r="A18" s="1"/>
      <c r="B18" s="8"/>
      <c r="C18" s="38" t="s">
        <v>29</v>
      </c>
      <c r="D18" s="86"/>
      <c r="E18" s="116" t="s">
        <v>32</v>
      </c>
      <c r="F18" s="143"/>
      <c r="G18" s="173"/>
      <c r="H18" s="181"/>
      <c r="I18" s="190"/>
      <c r="J18" s="193"/>
      <c r="K18" s="193"/>
      <c r="L18" s="193"/>
      <c r="M18" s="262"/>
      <c r="N18" s="283" t="s">
        <v>15</v>
      </c>
      <c r="O18" s="307"/>
      <c r="P18" s="307"/>
      <c r="Q18" s="307"/>
      <c r="R18" s="307"/>
      <c r="S18" s="307"/>
      <c r="T18" s="307"/>
      <c r="U18" s="307"/>
      <c r="V18" s="307"/>
      <c r="W18" s="307"/>
      <c r="X18" s="352"/>
      <c r="Y18" s="379"/>
      <c r="Z18" s="392" t="s">
        <v>49</v>
      </c>
      <c r="AA18" s="331"/>
      <c r="AB18" s="331"/>
      <c r="AC18" s="331"/>
      <c r="AD18" s="331"/>
      <c r="AE18" s="331"/>
      <c r="AF18" s="331"/>
      <c r="AG18" s="426"/>
      <c r="AH18" s="430" t="s">
        <v>5</v>
      </c>
      <c r="AI18" s="430"/>
      <c r="AJ18" s="430"/>
      <c r="AK18" s="430"/>
      <c r="AL18" s="430"/>
      <c r="AM18" s="430"/>
      <c r="AN18" s="430"/>
      <c r="AO18" s="430"/>
      <c r="AP18" s="430"/>
      <c r="AQ18" s="430"/>
      <c r="AR18" s="283" t="s">
        <v>14</v>
      </c>
      <c r="AS18" s="307"/>
      <c r="AT18" s="307"/>
      <c r="AU18" s="307"/>
      <c r="AV18" s="487"/>
      <c r="AW18" s="307" t="s">
        <v>49</v>
      </c>
      <c r="AX18" s="307"/>
      <c r="AY18" s="307"/>
      <c r="AZ18" s="307"/>
      <c r="BA18" s="307"/>
      <c r="BB18" s="307"/>
      <c r="BC18" s="307"/>
      <c r="BD18" s="352"/>
      <c r="BE18" s="430" t="s">
        <v>5</v>
      </c>
      <c r="BF18" s="430"/>
      <c r="BG18" s="430"/>
      <c r="BH18" s="430"/>
      <c r="BI18" s="430"/>
      <c r="BJ18" s="283" t="s">
        <v>33</v>
      </c>
      <c r="BK18" s="307"/>
      <c r="BL18" s="307"/>
      <c r="BM18" s="307"/>
      <c r="BN18" s="307"/>
      <c r="BO18" s="307"/>
      <c r="BP18" s="307"/>
      <c r="BQ18" s="352"/>
      <c r="BR18" s="430" t="s">
        <v>5</v>
      </c>
      <c r="BS18" s="430"/>
      <c r="BT18" s="430"/>
      <c r="BU18" s="430"/>
      <c r="BV18" s="430"/>
      <c r="BW18" s="568"/>
      <c r="BX18" s="575" t="s">
        <v>49</v>
      </c>
      <c r="BY18" s="576"/>
      <c r="BZ18" s="576"/>
      <c r="CA18" s="576"/>
      <c r="CB18" s="576"/>
      <c r="CC18" s="576"/>
      <c r="CD18" s="576"/>
      <c r="CE18" s="576"/>
      <c r="CF18" s="576"/>
      <c r="CG18" s="576"/>
      <c r="CH18" s="576"/>
      <c r="CI18" s="576"/>
      <c r="CJ18" s="283" t="s">
        <v>61</v>
      </c>
      <c r="CK18" s="307"/>
      <c r="CL18" s="307"/>
      <c r="CM18" s="307"/>
      <c r="CN18" s="307"/>
      <c r="CO18" s="307"/>
      <c r="CP18" s="307"/>
      <c r="CQ18" s="307"/>
      <c r="CR18" s="307"/>
      <c r="CS18" s="307"/>
      <c r="CT18" s="487"/>
      <c r="CU18" s="307" t="s">
        <v>33</v>
      </c>
      <c r="CV18" s="307"/>
      <c r="CW18" s="307"/>
      <c r="CX18" s="307"/>
      <c r="CY18" s="307"/>
      <c r="CZ18" s="307"/>
      <c r="DA18" s="640"/>
      <c r="DB18" s="650" t="s">
        <v>33</v>
      </c>
      <c r="DC18" s="307"/>
      <c r="DD18" s="307"/>
      <c r="DE18" s="307"/>
      <c r="DF18" s="307"/>
      <c r="DG18" s="307"/>
      <c r="DH18" s="307"/>
      <c r="DI18" s="307"/>
      <c r="DJ18" s="352"/>
      <c r="DK18" s="576" t="s">
        <v>22</v>
      </c>
      <c r="DL18" s="576"/>
      <c r="DM18" s="576"/>
      <c r="DN18" s="669"/>
      <c r="DO18" s="719"/>
      <c r="DP18" s="567"/>
      <c r="DQ18" s="8"/>
      <c r="DR18" s="38" t="s">
        <v>29</v>
      </c>
      <c r="DS18" s="86"/>
      <c r="DT18" s="116" t="s">
        <v>32</v>
      </c>
      <c r="DU18" s="143"/>
      <c r="DV18" s="173"/>
      <c r="DW18" s="181"/>
      <c r="DX18" s="190"/>
      <c r="DY18" s="193"/>
      <c r="DZ18" s="193"/>
      <c r="EA18" s="193"/>
      <c r="EB18" s="262"/>
      <c r="EC18" s="283" t="s">
        <v>15</v>
      </c>
      <c r="ED18" s="307"/>
      <c r="EE18" s="307"/>
      <c r="EF18" s="307"/>
      <c r="EG18" s="307"/>
      <c r="EH18" s="307"/>
      <c r="EI18" s="307"/>
      <c r="EJ18" s="307"/>
      <c r="EK18" s="307"/>
      <c r="EL18" s="307"/>
      <c r="EM18" s="352"/>
      <c r="EN18" s="379"/>
      <c r="EO18" s="392" t="s">
        <v>49</v>
      </c>
      <c r="EP18" s="331"/>
      <c r="EQ18" s="331"/>
      <c r="ER18" s="331"/>
      <c r="ES18" s="331"/>
      <c r="ET18" s="331"/>
      <c r="EU18" s="331"/>
      <c r="EV18" s="426"/>
      <c r="EW18" s="430" t="s">
        <v>5</v>
      </c>
      <c r="EX18" s="430"/>
      <c r="EY18" s="430"/>
      <c r="EZ18" s="430"/>
      <c r="FA18" s="430"/>
      <c r="FB18" s="430"/>
      <c r="FC18" s="430"/>
      <c r="FD18" s="430"/>
      <c r="FE18" s="430"/>
      <c r="FF18" s="430"/>
      <c r="FG18" s="283" t="s">
        <v>14</v>
      </c>
      <c r="FH18" s="307"/>
      <c r="FI18" s="307"/>
      <c r="FJ18" s="307"/>
      <c r="FK18" s="487"/>
      <c r="FL18" s="307" t="s">
        <v>49</v>
      </c>
      <c r="FM18" s="307"/>
      <c r="FN18" s="307"/>
      <c r="FO18" s="307"/>
      <c r="FP18" s="307"/>
      <c r="FQ18" s="307"/>
      <c r="FR18" s="307"/>
      <c r="FS18" s="352"/>
      <c r="FT18" s="430" t="s">
        <v>5</v>
      </c>
      <c r="FU18" s="430"/>
      <c r="FV18" s="430"/>
      <c r="FW18" s="430"/>
      <c r="FX18" s="430"/>
      <c r="FY18" s="283" t="s">
        <v>33</v>
      </c>
      <c r="FZ18" s="307"/>
      <c r="GA18" s="307"/>
      <c r="GB18" s="307"/>
      <c r="GC18" s="307"/>
      <c r="GD18" s="307"/>
      <c r="GE18" s="307"/>
      <c r="GF18" s="352"/>
      <c r="GG18" s="430" t="s">
        <v>5</v>
      </c>
      <c r="GH18" s="430"/>
      <c r="GI18" s="430"/>
      <c r="GJ18" s="430"/>
      <c r="GK18" s="430"/>
      <c r="GL18" s="568"/>
      <c r="GM18" s="575" t="s">
        <v>49</v>
      </c>
      <c r="GN18" s="576"/>
      <c r="GO18" s="576"/>
      <c r="GP18" s="576"/>
      <c r="GQ18" s="576"/>
      <c r="GR18" s="576"/>
      <c r="GS18" s="576"/>
      <c r="GT18" s="576"/>
      <c r="GU18" s="576"/>
      <c r="GV18" s="576"/>
      <c r="GW18" s="576"/>
      <c r="GX18" s="576"/>
      <c r="GY18" s="283" t="s">
        <v>61</v>
      </c>
      <c r="GZ18" s="307"/>
      <c r="HA18" s="307"/>
      <c r="HB18" s="307"/>
      <c r="HC18" s="307"/>
      <c r="HD18" s="307"/>
      <c r="HE18" s="307"/>
      <c r="HF18" s="307"/>
      <c r="HG18" s="307"/>
      <c r="HH18" s="307"/>
      <c r="HI18" s="487"/>
      <c r="HJ18" s="307" t="s">
        <v>33</v>
      </c>
      <c r="HK18" s="307"/>
      <c r="HL18" s="307"/>
      <c r="HM18" s="307"/>
      <c r="HN18" s="307"/>
      <c r="HO18" s="307"/>
      <c r="HP18" s="640"/>
      <c r="HQ18" s="650" t="s">
        <v>33</v>
      </c>
      <c r="HR18" s="307"/>
      <c r="HS18" s="307"/>
      <c r="HT18" s="307"/>
      <c r="HU18" s="307"/>
      <c r="HV18" s="307"/>
      <c r="HW18" s="307"/>
      <c r="HX18" s="307"/>
      <c r="HY18" s="352"/>
      <c r="HZ18" s="576" t="s">
        <v>22</v>
      </c>
      <c r="IA18" s="576"/>
      <c r="IB18" s="576"/>
      <c r="IC18" s="669"/>
      <c r="ID18" s="720"/>
      <c r="IE18" s="81"/>
      <c r="IF18" s="81"/>
      <c r="IG18" s="81"/>
    </row>
    <row r="19" spans="1:241" ht="45" customHeight="1">
      <c r="A19" s="1"/>
      <c r="B19" s="8"/>
      <c r="C19" s="39"/>
      <c r="D19" s="87"/>
      <c r="E19" s="117"/>
      <c r="F19" s="144"/>
      <c r="G19" s="144"/>
      <c r="H19" s="182"/>
      <c r="I19" s="191"/>
      <c r="J19" s="194"/>
      <c r="K19" s="194"/>
      <c r="L19" s="194"/>
      <c r="M19" s="263"/>
      <c r="N19" s="284"/>
      <c r="O19" s="308"/>
      <c r="P19" s="308"/>
      <c r="Q19" s="308"/>
      <c r="R19" s="308"/>
      <c r="S19" s="308"/>
      <c r="T19" s="308"/>
      <c r="U19" s="308"/>
      <c r="V19" s="308"/>
      <c r="W19" s="308"/>
      <c r="X19" s="353"/>
      <c r="Y19" s="380"/>
      <c r="Z19" s="393"/>
      <c r="AA19" s="399"/>
      <c r="AB19" s="399"/>
      <c r="AC19" s="399"/>
      <c r="AD19" s="399"/>
      <c r="AE19" s="399"/>
      <c r="AF19" s="399"/>
      <c r="AG19" s="427"/>
      <c r="AH19" s="431"/>
      <c r="AI19" s="439"/>
      <c r="AJ19" s="439"/>
      <c r="AK19" s="439"/>
      <c r="AL19" s="439"/>
      <c r="AM19" s="439"/>
      <c r="AN19" s="439"/>
      <c r="AO19" s="439"/>
      <c r="AP19" s="439"/>
      <c r="AQ19" s="439"/>
      <c r="AR19" s="393"/>
      <c r="AS19" s="399"/>
      <c r="AT19" s="399"/>
      <c r="AU19" s="399"/>
      <c r="AV19" s="488"/>
      <c r="AW19" s="492"/>
      <c r="AX19" s="494"/>
      <c r="AY19" s="494"/>
      <c r="AZ19" s="494"/>
      <c r="BA19" s="494"/>
      <c r="BB19" s="494"/>
      <c r="BC19" s="494"/>
      <c r="BD19" s="509"/>
      <c r="BE19" s="439"/>
      <c r="BF19" s="439"/>
      <c r="BG19" s="439"/>
      <c r="BH19" s="439"/>
      <c r="BI19" s="439"/>
      <c r="BJ19" s="393"/>
      <c r="BK19" s="399"/>
      <c r="BL19" s="399"/>
      <c r="BM19" s="399"/>
      <c r="BN19" s="399"/>
      <c r="BO19" s="399"/>
      <c r="BP19" s="399"/>
      <c r="BQ19" s="427"/>
      <c r="BR19" s="439"/>
      <c r="BS19" s="439"/>
      <c r="BT19" s="439"/>
      <c r="BU19" s="439"/>
      <c r="BV19" s="439"/>
      <c r="BW19" s="569"/>
      <c r="BX19" s="530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393"/>
      <c r="CK19" s="399"/>
      <c r="CL19" s="399"/>
      <c r="CM19" s="399"/>
      <c r="CN19" s="399"/>
      <c r="CO19" s="399"/>
      <c r="CP19" s="399"/>
      <c r="CQ19" s="399"/>
      <c r="CR19" s="399"/>
      <c r="CS19" s="399"/>
      <c r="CT19" s="488"/>
      <c r="CU19" s="399"/>
      <c r="CV19" s="399"/>
      <c r="CW19" s="399"/>
      <c r="CX19" s="399"/>
      <c r="CY19" s="399"/>
      <c r="CZ19" s="399"/>
      <c r="DA19" s="492"/>
      <c r="DB19" s="651"/>
      <c r="DC19" s="399"/>
      <c r="DD19" s="399"/>
      <c r="DE19" s="399"/>
      <c r="DF19" s="399"/>
      <c r="DG19" s="399"/>
      <c r="DH19" s="399"/>
      <c r="DI19" s="399"/>
      <c r="DJ19" s="427"/>
      <c r="DK19" s="439"/>
      <c r="DL19" s="439"/>
      <c r="DM19" s="439"/>
      <c r="DN19" s="569"/>
      <c r="DO19" s="719"/>
      <c r="DP19" s="567"/>
      <c r="DQ19" s="8"/>
      <c r="DR19" s="70">
        <f>C19</f>
        <v>0</v>
      </c>
      <c r="DS19" s="108"/>
      <c r="DT19" s="138">
        <f>E19</f>
        <v>0</v>
      </c>
      <c r="DU19" s="168"/>
      <c r="DV19" s="168"/>
      <c r="DW19" s="187"/>
      <c r="DX19" s="192">
        <f>I19</f>
        <v>0</v>
      </c>
      <c r="DY19" s="203"/>
      <c r="DZ19" s="203"/>
      <c r="EA19" s="203"/>
      <c r="EB19" s="274"/>
      <c r="EC19" s="295">
        <f>N19</f>
        <v>0</v>
      </c>
      <c r="ED19" s="314"/>
      <c r="EE19" s="314"/>
      <c r="EF19" s="314"/>
      <c r="EG19" s="314"/>
      <c r="EH19" s="314"/>
      <c r="EI19" s="314"/>
      <c r="EJ19" s="314"/>
      <c r="EK19" s="314"/>
      <c r="EL19" s="314"/>
      <c r="EM19" s="367"/>
      <c r="EN19" s="388"/>
      <c r="EO19" s="397">
        <f>Z19</f>
        <v>0</v>
      </c>
      <c r="EP19" s="403"/>
      <c r="EQ19" s="403"/>
      <c r="ER19" s="403"/>
      <c r="ES19" s="403"/>
      <c r="ET19" s="403"/>
      <c r="EU19" s="403"/>
      <c r="EV19" s="428"/>
      <c r="EW19" s="435"/>
      <c r="EX19" s="442">
        <f>AI19</f>
        <v>0</v>
      </c>
      <c r="EY19" s="442"/>
      <c r="EZ19" s="442"/>
      <c r="FA19" s="442"/>
      <c r="FB19" s="442"/>
      <c r="FC19" s="442"/>
      <c r="FD19" s="442"/>
      <c r="FE19" s="442"/>
      <c r="FF19" s="442"/>
      <c r="FG19" s="397">
        <f>AR19</f>
        <v>0</v>
      </c>
      <c r="FH19" s="403"/>
      <c r="FI19" s="403"/>
      <c r="FJ19" s="403"/>
      <c r="FK19" s="489"/>
      <c r="FL19" s="493">
        <f>AW19</f>
        <v>0</v>
      </c>
      <c r="FM19" s="495"/>
      <c r="FN19" s="495"/>
      <c r="FO19" s="495"/>
      <c r="FP19" s="495"/>
      <c r="FQ19" s="495"/>
      <c r="FR19" s="495"/>
      <c r="FS19" s="514"/>
      <c r="FT19" s="442">
        <f>BE19</f>
        <v>0</v>
      </c>
      <c r="FU19" s="442"/>
      <c r="FV19" s="442"/>
      <c r="FW19" s="442"/>
      <c r="FX19" s="442"/>
      <c r="FY19" s="397">
        <f>BJ19</f>
        <v>0</v>
      </c>
      <c r="FZ19" s="403"/>
      <c r="GA19" s="403"/>
      <c r="GB19" s="403"/>
      <c r="GC19" s="403"/>
      <c r="GD19" s="403"/>
      <c r="GE19" s="403"/>
      <c r="GF19" s="428"/>
      <c r="GG19" s="442">
        <f>BR19</f>
        <v>0</v>
      </c>
      <c r="GH19" s="442"/>
      <c r="GI19" s="442"/>
      <c r="GJ19" s="442"/>
      <c r="GK19" s="442"/>
      <c r="GL19" s="572"/>
      <c r="GM19" s="532">
        <f>BX19</f>
        <v>0</v>
      </c>
      <c r="GN19" s="442"/>
      <c r="GO19" s="442"/>
      <c r="GP19" s="442"/>
      <c r="GQ19" s="442"/>
      <c r="GR19" s="442"/>
      <c r="GS19" s="442"/>
      <c r="GT19" s="442"/>
      <c r="GU19" s="442"/>
      <c r="GV19" s="442"/>
      <c r="GW19" s="442"/>
      <c r="GX19" s="442"/>
      <c r="GY19" s="397">
        <f>CJ19</f>
        <v>0</v>
      </c>
      <c r="GZ19" s="403"/>
      <c r="HA19" s="403"/>
      <c r="HB19" s="403"/>
      <c r="HC19" s="403"/>
      <c r="HD19" s="403"/>
      <c r="HE19" s="403"/>
      <c r="HF19" s="403"/>
      <c r="HG19" s="403"/>
      <c r="HH19" s="403"/>
      <c r="HI19" s="489"/>
      <c r="HJ19" s="403">
        <f>CU19</f>
        <v>0</v>
      </c>
      <c r="HK19" s="403"/>
      <c r="HL19" s="403"/>
      <c r="HM19" s="403"/>
      <c r="HN19" s="403"/>
      <c r="HO19" s="403"/>
      <c r="HP19" s="493"/>
      <c r="HQ19" s="652">
        <f>DB19</f>
        <v>0</v>
      </c>
      <c r="HR19" s="403"/>
      <c r="HS19" s="403"/>
      <c r="HT19" s="403"/>
      <c r="HU19" s="403"/>
      <c r="HV19" s="403"/>
      <c r="HW19" s="403"/>
      <c r="HX19" s="403"/>
      <c r="HY19" s="428"/>
      <c r="HZ19" s="442">
        <f>DK19</f>
        <v>0</v>
      </c>
      <c r="IA19" s="442"/>
      <c r="IB19" s="442"/>
      <c r="IC19" s="572"/>
      <c r="ID19" s="720"/>
      <c r="IE19" s="81"/>
      <c r="IF19" s="81"/>
      <c r="IG19" s="81"/>
    </row>
    <row r="20" spans="1:241" ht="30" customHeight="1">
      <c r="A20" s="1"/>
      <c r="B20" s="8"/>
      <c r="C20" s="40" t="s">
        <v>34</v>
      </c>
      <c r="D20" s="88"/>
      <c r="E20" s="118"/>
      <c r="F20" s="118"/>
      <c r="G20" s="118"/>
      <c r="H20" s="11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334"/>
      <c r="T20" s="139" t="s">
        <v>26</v>
      </c>
      <c r="U20" s="71"/>
      <c r="V20" s="71"/>
      <c r="W20" s="71"/>
      <c r="X20" s="71"/>
      <c r="Y20" s="66"/>
      <c r="Z20" s="71"/>
      <c r="AA20" s="71"/>
      <c r="AB20" s="71"/>
      <c r="AC20" s="71"/>
      <c r="AD20" s="71"/>
      <c r="AE20" s="71"/>
      <c r="AF20" s="71"/>
      <c r="AG20" s="71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71"/>
      <c r="AS20" s="71"/>
      <c r="AT20" s="71"/>
      <c r="AU20" s="71"/>
      <c r="AV20" s="74"/>
      <c r="AW20" s="139" t="s">
        <v>35</v>
      </c>
      <c r="AX20" s="71"/>
      <c r="AY20" s="71"/>
      <c r="AZ20" s="71"/>
      <c r="BA20" s="71"/>
      <c r="BB20" s="71"/>
      <c r="BC20" s="71"/>
      <c r="BD20" s="71"/>
      <c r="BE20" s="66"/>
      <c r="BF20" s="66"/>
      <c r="BG20" s="66"/>
      <c r="BH20" s="66"/>
      <c r="BI20" s="66"/>
      <c r="BJ20" s="71"/>
      <c r="BK20" s="71"/>
      <c r="BL20" s="71"/>
      <c r="BM20" s="71"/>
      <c r="BN20" s="71"/>
      <c r="BO20" s="71"/>
      <c r="BP20" s="71"/>
      <c r="BQ20" s="71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424"/>
      <c r="CH20" s="65" t="s">
        <v>37</v>
      </c>
      <c r="CI20" s="65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5"/>
      <c r="DL20" s="65"/>
      <c r="DM20" s="65"/>
      <c r="DN20" s="302"/>
      <c r="DO20" s="719"/>
      <c r="DP20" s="720"/>
      <c r="DQ20" s="723"/>
      <c r="DR20" s="71" t="s">
        <v>34</v>
      </c>
      <c r="DS20" s="71"/>
      <c r="DT20" s="66"/>
      <c r="DU20" s="66"/>
      <c r="DV20" s="66"/>
      <c r="DW20" s="66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4"/>
      <c r="EI20" s="139" t="s">
        <v>26</v>
      </c>
      <c r="EJ20" s="71"/>
      <c r="EK20" s="71"/>
      <c r="EL20" s="71"/>
      <c r="EM20" s="71"/>
      <c r="EN20" s="66"/>
      <c r="EO20" s="71"/>
      <c r="EP20" s="71"/>
      <c r="EQ20" s="71"/>
      <c r="ER20" s="71"/>
      <c r="ES20" s="71"/>
      <c r="ET20" s="71"/>
      <c r="EU20" s="71"/>
      <c r="EV20" s="71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71"/>
      <c r="FH20" s="71"/>
      <c r="FI20" s="71"/>
      <c r="FJ20" s="71"/>
      <c r="FK20" s="74"/>
      <c r="FL20" s="139" t="s">
        <v>35</v>
      </c>
      <c r="FM20" s="71"/>
      <c r="FN20" s="71"/>
      <c r="FO20" s="71"/>
      <c r="FP20" s="71"/>
      <c r="FQ20" s="71"/>
      <c r="FR20" s="71"/>
      <c r="FS20" s="71"/>
      <c r="FT20" s="66"/>
      <c r="FU20" s="66"/>
      <c r="FV20" s="66"/>
      <c r="FW20" s="66"/>
      <c r="FX20" s="66"/>
      <c r="FY20" s="71"/>
      <c r="FZ20" s="71"/>
      <c r="GA20" s="71"/>
      <c r="GB20" s="71"/>
      <c r="GC20" s="71"/>
      <c r="GD20" s="71"/>
      <c r="GE20" s="71"/>
      <c r="GF20" s="71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424"/>
      <c r="GW20" s="65" t="s">
        <v>37</v>
      </c>
      <c r="GX20" s="65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5"/>
      <c r="IA20" s="65"/>
      <c r="IB20" s="65"/>
      <c r="IC20" s="302"/>
      <c r="ID20" s="720"/>
      <c r="IE20" s="81"/>
      <c r="IF20" s="81"/>
      <c r="IG20" s="81"/>
    </row>
    <row r="21" spans="1:241" ht="15" customHeight="1">
      <c r="A21" s="1"/>
      <c r="B21" s="8"/>
      <c r="C21" s="41" t="s">
        <v>14</v>
      </c>
      <c r="D21" s="89"/>
      <c r="E21" s="89"/>
      <c r="F21" s="89"/>
      <c r="G21" s="89"/>
      <c r="H21" s="89"/>
      <c r="I21" s="89"/>
      <c r="J21" s="89"/>
      <c r="K21" s="204" t="s">
        <v>15</v>
      </c>
      <c r="L21" s="204"/>
      <c r="M21" s="204"/>
      <c r="N21" s="204"/>
      <c r="O21" s="204"/>
      <c r="P21" s="204"/>
      <c r="Q21" s="204"/>
      <c r="R21" s="204"/>
      <c r="S21" s="335"/>
      <c r="T21" s="341" t="s">
        <v>15</v>
      </c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335"/>
      <c r="AW21" s="341" t="s">
        <v>15</v>
      </c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335"/>
      <c r="CH21" s="542" t="s">
        <v>15</v>
      </c>
      <c r="CI21" s="542"/>
      <c r="CJ21" s="542"/>
      <c r="CK21" s="542"/>
      <c r="CL21" s="542"/>
      <c r="CM21" s="542"/>
      <c r="CN21" s="542"/>
      <c r="CO21" s="542"/>
      <c r="CP21" s="542"/>
      <c r="CQ21" s="542"/>
      <c r="CR21" s="542"/>
      <c r="CS21" s="542"/>
      <c r="CT21" s="542"/>
      <c r="CU21" s="542"/>
      <c r="CV21" s="542"/>
      <c r="CW21" s="542"/>
      <c r="CX21" s="542"/>
      <c r="CY21" s="542"/>
      <c r="CZ21" s="542"/>
      <c r="DA21" s="542"/>
      <c r="DB21" s="542"/>
      <c r="DC21" s="542"/>
      <c r="DD21" s="542"/>
      <c r="DE21" s="542"/>
      <c r="DF21" s="542"/>
      <c r="DG21" s="542"/>
      <c r="DH21" s="542"/>
      <c r="DI21" s="542"/>
      <c r="DJ21" s="542"/>
      <c r="DK21" s="542"/>
      <c r="DL21" s="542"/>
      <c r="DM21" s="542"/>
      <c r="DN21" s="607"/>
      <c r="DO21" s="719"/>
      <c r="DP21" s="567"/>
      <c r="DQ21" s="8"/>
      <c r="DR21" s="72" t="s">
        <v>14</v>
      </c>
      <c r="DS21" s="109"/>
      <c r="DT21" s="109"/>
      <c r="DU21" s="109"/>
      <c r="DV21" s="109"/>
      <c r="DW21" s="109"/>
      <c r="DX21" s="109"/>
      <c r="DY21" s="109"/>
      <c r="DZ21" s="219" t="s">
        <v>15</v>
      </c>
      <c r="EA21" s="219"/>
      <c r="EB21" s="219"/>
      <c r="EC21" s="219"/>
      <c r="ED21" s="219"/>
      <c r="EE21" s="219"/>
      <c r="EF21" s="219"/>
      <c r="EG21" s="219"/>
      <c r="EH21" s="339"/>
      <c r="EI21" s="342" t="s">
        <v>15</v>
      </c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339"/>
      <c r="FL21" s="342" t="s">
        <v>15</v>
      </c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339"/>
      <c r="GW21" s="383" t="s">
        <v>15</v>
      </c>
      <c r="GX21" s="383"/>
      <c r="GY21" s="383"/>
      <c r="GZ21" s="383"/>
      <c r="HA21" s="383"/>
      <c r="HB21" s="383"/>
      <c r="HC21" s="383"/>
      <c r="HD21" s="383"/>
      <c r="HE21" s="383"/>
      <c r="HF21" s="383"/>
      <c r="HG21" s="383"/>
      <c r="HH21" s="383"/>
      <c r="HI21" s="383"/>
      <c r="HJ21" s="383"/>
      <c r="HK21" s="383"/>
      <c r="HL21" s="383"/>
      <c r="HM21" s="383"/>
      <c r="HN21" s="383"/>
      <c r="HO21" s="383"/>
      <c r="HP21" s="383"/>
      <c r="HQ21" s="383"/>
      <c r="HR21" s="383"/>
      <c r="HS21" s="383"/>
      <c r="HT21" s="383"/>
      <c r="HU21" s="383"/>
      <c r="HV21" s="383"/>
      <c r="HW21" s="383"/>
      <c r="HX21" s="383"/>
      <c r="HY21" s="383"/>
      <c r="HZ21" s="383"/>
      <c r="IA21" s="383"/>
      <c r="IB21" s="383"/>
      <c r="IC21" s="418"/>
      <c r="ID21" s="720"/>
      <c r="IE21" s="81"/>
      <c r="IF21" s="81"/>
      <c r="IG21" s="81"/>
    </row>
    <row r="22" spans="1:241" ht="37.5" customHeight="1">
      <c r="A22" s="1"/>
      <c r="B22" s="8"/>
      <c r="C22" s="42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336"/>
      <c r="T22" s="42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336"/>
      <c r="AW22" s="42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336"/>
      <c r="CH22" s="590"/>
      <c r="CI22" s="590"/>
      <c r="CJ22" s="590"/>
      <c r="CK22" s="590"/>
      <c r="CL22" s="590"/>
      <c r="CM22" s="590"/>
      <c r="CN22" s="590"/>
      <c r="CO22" s="590"/>
      <c r="CP22" s="590"/>
      <c r="CQ22" s="590"/>
      <c r="CR22" s="590"/>
      <c r="CS22" s="590"/>
      <c r="CT22" s="590"/>
      <c r="CU22" s="590"/>
      <c r="CV22" s="590"/>
      <c r="CW22" s="590"/>
      <c r="CX22" s="590"/>
      <c r="CY22" s="590"/>
      <c r="CZ22" s="590"/>
      <c r="DA22" s="590"/>
      <c r="DB22" s="590"/>
      <c r="DC22" s="590"/>
      <c r="DD22" s="590"/>
      <c r="DE22" s="590"/>
      <c r="DF22" s="590"/>
      <c r="DG22" s="590"/>
      <c r="DH22" s="590"/>
      <c r="DI22" s="590"/>
      <c r="DJ22" s="590"/>
      <c r="DK22" s="590"/>
      <c r="DL22" s="590"/>
      <c r="DM22" s="590"/>
      <c r="DN22" s="670"/>
      <c r="DO22" s="719"/>
      <c r="DP22" s="567"/>
      <c r="DQ22" s="723"/>
      <c r="DR22" s="73">
        <f>C22</f>
        <v>0</v>
      </c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340"/>
      <c r="EI22" s="343">
        <f>T22</f>
        <v>0</v>
      </c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340"/>
      <c r="FL22" s="343">
        <f>AW22</f>
        <v>0</v>
      </c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340"/>
      <c r="GW22" s="592">
        <f>CH22</f>
        <v>0</v>
      </c>
      <c r="GX22" s="592"/>
      <c r="GY22" s="592"/>
      <c r="GZ22" s="592"/>
      <c r="HA22" s="592"/>
      <c r="HB22" s="592"/>
      <c r="HC22" s="592"/>
      <c r="HD22" s="592"/>
      <c r="HE22" s="592"/>
      <c r="HF22" s="592"/>
      <c r="HG22" s="592"/>
      <c r="HH22" s="592"/>
      <c r="HI22" s="592"/>
      <c r="HJ22" s="592"/>
      <c r="HK22" s="592"/>
      <c r="HL22" s="592"/>
      <c r="HM22" s="592"/>
      <c r="HN22" s="592"/>
      <c r="HO22" s="592"/>
      <c r="HP22" s="592"/>
      <c r="HQ22" s="592"/>
      <c r="HR22" s="592"/>
      <c r="HS22" s="592"/>
      <c r="HT22" s="592"/>
      <c r="HU22" s="592"/>
      <c r="HV22" s="592"/>
      <c r="HW22" s="592"/>
      <c r="HX22" s="592"/>
      <c r="HY22" s="592"/>
      <c r="HZ22" s="592"/>
      <c r="IA22" s="592"/>
      <c r="IB22" s="592"/>
      <c r="IC22" s="701"/>
      <c r="ID22" s="720"/>
      <c r="IE22" s="81"/>
      <c r="IF22" s="81"/>
      <c r="IG22" s="81"/>
    </row>
    <row r="23" spans="1:241" ht="22.5" customHeight="1">
      <c r="A23" s="1"/>
      <c r="B23" s="8"/>
      <c r="C23" s="43" t="s">
        <v>38</v>
      </c>
      <c r="D23" s="43"/>
      <c r="E23" s="119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591"/>
      <c r="CI23" s="591"/>
      <c r="CJ23" s="591"/>
      <c r="CK23" s="591"/>
      <c r="CL23" s="591"/>
      <c r="CM23" s="591"/>
      <c r="CN23" s="591"/>
      <c r="CO23" s="591"/>
      <c r="CP23" s="591"/>
      <c r="CQ23" s="591"/>
      <c r="CR23" s="591"/>
      <c r="CS23" s="591"/>
      <c r="CT23" s="591"/>
      <c r="CU23" s="591"/>
      <c r="CV23" s="591"/>
      <c r="CW23" s="591"/>
      <c r="CX23" s="591"/>
      <c r="CY23" s="591"/>
      <c r="CZ23" s="591"/>
      <c r="DA23" s="591"/>
      <c r="DB23" s="591"/>
      <c r="DC23" s="591"/>
      <c r="DD23" s="591"/>
      <c r="DE23" s="591"/>
      <c r="DF23" s="591"/>
      <c r="DG23" s="591"/>
      <c r="DH23" s="591"/>
      <c r="DI23" s="591"/>
      <c r="DJ23" s="591"/>
      <c r="DK23" s="591"/>
      <c r="DL23" s="591"/>
      <c r="DM23" s="591"/>
      <c r="DN23" s="671"/>
      <c r="DO23" s="719"/>
      <c r="DP23" s="720"/>
      <c r="DQ23" s="723"/>
      <c r="DR23" s="74" t="s">
        <v>38</v>
      </c>
      <c r="DS23" s="110"/>
      <c r="DT23" s="139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591"/>
      <c r="GX23" s="591"/>
      <c r="GY23" s="591"/>
      <c r="GZ23" s="591"/>
      <c r="HA23" s="591"/>
      <c r="HB23" s="591"/>
      <c r="HC23" s="591"/>
      <c r="HD23" s="591"/>
      <c r="HE23" s="591"/>
      <c r="HF23" s="591"/>
      <c r="HG23" s="591"/>
      <c r="HH23" s="591"/>
      <c r="HI23" s="591"/>
      <c r="HJ23" s="591"/>
      <c r="HK23" s="591"/>
      <c r="HL23" s="591"/>
      <c r="HM23" s="591"/>
      <c r="HN23" s="591"/>
      <c r="HO23" s="591"/>
      <c r="HP23" s="591"/>
      <c r="HQ23" s="591"/>
      <c r="HR23" s="591"/>
      <c r="HS23" s="591"/>
      <c r="HT23" s="591"/>
      <c r="HU23" s="591"/>
      <c r="HV23" s="591"/>
      <c r="HW23" s="591"/>
      <c r="HX23" s="591"/>
      <c r="HY23" s="591"/>
      <c r="HZ23" s="591"/>
      <c r="IA23" s="591"/>
      <c r="IB23" s="591"/>
      <c r="IC23" s="671"/>
      <c r="ID23" s="720"/>
      <c r="IE23" s="81"/>
      <c r="IF23" s="81"/>
      <c r="IG23" s="81"/>
    </row>
    <row r="24" spans="1:241" ht="75" customHeight="1">
      <c r="A24" s="1"/>
      <c r="B24" s="8"/>
      <c r="C24" s="44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672"/>
      <c r="DO24" s="719"/>
      <c r="DP24" s="720"/>
      <c r="DQ24" s="723"/>
      <c r="DR24" s="75">
        <f>C24</f>
        <v>0</v>
      </c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702"/>
      <c r="ID24" s="720"/>
      <c r="IE24" s="81"/>
      <c r="IF24" s="81"/>
      <c r="IG24" s="81"/>
    </row>
    <row r="25" spans="1:241" ht="15" customHeight="1">
      <c r="A25" s="1"/>
      <c r="B25" s="8"/>
      <c r="C25" s="45" t="s">
        <v>79</v>
      </c>
      <c r="D25" s="92"/>
      <c r="E25" s="120" t="s">
        <v>74</v>
      </c>
      <c r="F25" s="146"/>
      <c r="G25" s="146"/>
      <c r="H25" s="146"/>
      <c r="I25" s="146"/>
      <c r="J25" s="146"/>
      <c r="K25" s="205" t="s">
        <v>15</v>
      </c>
      <c r="L25" s="233"/>
      <c r="M25" s="233"/>
      <c r="N25" s="233"/>
      <c r="O25" s="233"/>
      <c r="P25" s="233"/>
      <c r="Q25" s="326"/>
      <c r="R25" s="146" t="s">
        <v>27</v>
      </c>
      <c r="S25" s="146"/>
      <c r="T25" s="146"/>
      <c r="U25" s="146"/>
      <c r="V25" s="346" t="s">
        <v>15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448"/>
      <c r="AM25" s="451"/>
      <c r="AN25" s="146" t="s">
        <v>75</v>
      </c>
      <c r="AO25" s="146"/>
      <c r="AP25" s="146"/>
      <c r="AQ25" s="146"/>
      <c r="AR25" s="146"/>
      <c r="AS25" s="146"/>
      <c r="AT25" s="146"/>
      <c r="AU25" s="146"/>
      <c r="AV25" s="146"/>
      <c r="AW25" s="346" t="s">
        <v>15</v>
      </c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448"/>
      <c r="BN25" s="148" t="s">
        <v>77</v>
      </c>
      <c r="BO25" s="148"/>
      <c r="BP25" s="148"/>
      <c r="BQ25" s="148"/>
      <c r="BR25" s="148"/>
      <c r="BS25" s="148"/>
      <c r="BT25" s="148"/>
      <c r="BU25" s="148"/>
      <c r="BV25" s="148"/>
      <c r="BW25" s="148"/>
      <c r="BX25" s="342" t="s">
        <v>15</v>
      </c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339"/>
      <c r="CP25" s="148" t="s">
        <v>78</v>
      </c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346" t="s">
        <v>15</v>
      </c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448"/>
      <c r="DO25" s="719"/>
      <c r="DP25" s="567"/>
      <c r="DQ25" s="8"/>
      <c r="DR25" s="45" t="s">
        <v>79</v>
      </c>
      <c r="DS25" s="92"/>
      <c r="DT25" s="120" t="s">
        <v>74</v>
      </c>
      <c r="DU25" s="146"/>
      <c r="DV25" s="146"/>
      <c r="DW25" s="146"/>
      <c r="DX25" s="146"/>
      <c r="DY25" s="146"/>
      <c r="DZ25" s="205" t="s">
        <v>15</v>
      </c>
      <c r="EA25" s="233"/>
      <c r="EB25" s="233"/>
      <c r="EC25" s="233"/>
      <c r="ED25" s="233"/>
      <c r="EE25" s="233"/>
      <c r="EF25" s="326"/>
      <c r="EG25" s="146" t="s">
        <v>27</v>
      </c>
      <c r="EH25" s="146"/>
      <c r="EI25" s="146"/>
      <c r="EJ25" s="146"/>
      <c r="EK25" s="346" t="s">
        <v>15</v>
      </c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7"/>
      <c r="EW25" s="347"/>
      <c r="EX25" s="347"/>
      <c r="EY25" s="347"/>
      <c r="EZ25" s="347"/>
      <c r="FA25" s="448"/>
      <c r="FB25" s="451"/>
      <c r="FC25" s="146" t="s">
        <v>75</v>
      </c>
      <c r="FD25" s="146"/>
      <c r="FE25" s="146"/>
      <c r="FF25" s="146"/>
      <c r="FG25" s="146"/>
      <c r="FH25" s="146"/>
      <c r="FI25" s="146"/>
      <c r="FJ25" s="146"/>
      <c r="FK25" s="146"/>
      <c r="FL25" s="346" t="s">
        <v>15</v>
      </c>
      <c r="FM25" s="347"/>
      <c r="FN25" s="347"/>
      <c r="FO25" s="347"/>
      <c r="FP25" s="347"/>
      <c r="FQ25" s="347"/>
      <c r="FR25" s="347"/>
      <c r="FS25" s="347"/>
      <c r="FT25" s="347"/>
      <c r="FU25" s="347"/>
      <c r="FV25" s="347"/>
      <c r="FW25" s="347"/>
      <c r="FX25" s="347"/>
      <c r="FY25" s="347"/>
      <c r="FZ25" s="347"/>
      <c r="GA25" s="347"/>
      <c r="GB25" s="448"/>
      <c r="GC25" s="148" t="s">
        <v>77</v>
      </c>
      <c r="GD25" s="148"/>
      <c r="GE25" s="148"/>
      <c r="GF25" s="148"/>
      <c r="GG25" s="148"/>
      <c r="GH25" s="148"/>
      <c r="GI25" s="148"/>
      <c r="GJ25" s="148"/>
      <c r="GK25" s="148"/>
      <c r="GL25" s="148"/>
      <c r="GM25" s="342" t="s">
        <v>15</v>
      </c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339"/>
      <c r="HE25" s="148" t="s">
        <v>78</v>
      </c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346" t="s">
        <v>15</v>
      </c>
      <c r="HR25" s="347"/>
      <c r="HS25" s="347"/>
      <c r="HT25" s="347"/>
      <c r="HU25" s="347"/>
      <c r="HV25" s="347"/>
      <c r="HW25" s="347"/>
      <c r="HX25" s="347"/>
      <c r="HY25" s="347"/>
      <c r="HZ25" s="347"/>
      <c r="IA25" s="347"/>
      <c r="IB25" s="347"/>
      <c r="IC25" s="448"/>
      <c r="ID25" s="720"/>
      <c r="IE25" s="81"/>
      <c r="IF25" s="81"/>
      <c r="IG25" s="81"/>
    </row>
    <row r="26" spans="1:241" ht="47.25" customHeight="1">
      <c r="A26" s="1"/>
      <c r="B26" s="9"/>
      <c r="C26" s="46"/>
      <c r="D26" s="93"/>
      <c r="E26" s="121"/>
      <c r="F26" s="147"/>
      <c r="G26" s="147"/>
      <c r="H26" s="147"/>
      <c r="I26" s="147"/>
      <c r="J26" s="147"/>
      <c r="K26" s="206"/>
      <c r="L26" s="234"/>
      <c r="M26" s="234"/>
      <c r="N26" s="234"/>
      <c r="O26" s="234"/>
      <c r="P26" s="234"/>
      <c r="Q26" s="327"/>
      <c r="R26" s="147"/>
      <c r="S26" s="147"/>
      <c r="T26" s="147"/>
      <c r="U26" s="147"/>
      <c r="V26" s="206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327"/>
      <c r="AM26" s="452"/>
      <c r="AN26" s="147"/>
      <c r="AO26" s="147"/>
      <c r="AP26" s="147"/>
      <c r="AQ26" s="147"/>
      <c r="AR26" s="147"/>
      <c r="AS26" s="147"/>
      <c r="AT26" s="147"/>
      <c r="AU26" s="147"/>
      <c r="AV26" s="147"/>
      <c r="AW26" s="206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327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206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327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206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327"/>
      <c r="DO26" s="719"/>
      <c r="DP26" s="567"/>
      <c r="DQ26" s="9"/>
      <c r="DR26" s="46"/>
      <c r="DS26" s="93"/>
      <c r="DT26" s="121"/>
      <c r="DU26" s="147"/>
      <c r="DV26" s="147"/>
      <c r="DW26" s="147"/>
      <c r="DX26" s="147"/>
      <c r="DY26" s="147"/>
      <c r="DZ26" s="220">
        <f>K26</f>
        <v>0</v>
      </c>
      <c r="EA26" s="248"/>
      <c r="EB26" s="248"/>
      <c r="EC26" s="248"/>
      <c r="ED26" s="248"/>
      <c r="EE26" s="248"/>
      <c r="EF26" s="332"/>
      <c r="EG26" s="147"/>
      <c r="EH26" s="147"/>
      <c r="EI26" s="147"/>
      <c r="EJ26" s="147"/>
      <c r="EK26" s="220">
        <f>V26</f>
        <v>0</v>
      </c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332"/>
      <c r="FB26" s="452"/>
      <c r="FC26" s="147"/>
      <c r="FD26" s="147"/>
      <c r="FE26" s="147"/>
      <c r="FF26" s="147"/>
      <c r="FG26" s="147"/>
      <c r="FH26" s="147"/>
      <c r="FI26" s="147"/>
      <c r="FJ26" s="147"/>
      <c r="FK26" s="147"/>
      <c r="FL26" s="220">
        <f>AW26</f>
        <v>0</v>
      </c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332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220">
        <f>BX26</f>
        <v>0</v>
      </c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332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220">
        <f>DB26</f>
        <v>0</v>
      </c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332"/>
      <c r="ID26" s="720"/>
      <c r="IE26" s="81"/>
      <c r="IF26" s="81"/>
      <c r="IG26" s="81"/>
    </row>
    <row r="27" spans="1:241" ht="15" customHeight="1">
      <c r="A27" s="1"/>
      <c r="B27" s="9"/>
      <c r="C27" s="45" t="s">
        <v>98</v>
      </c>
      <c r="D27" s="94"/>
      <c r="E27" s="122" t="s">
        <v>42</v>
      </c>
      <c r="F27" s="148"/>
      <c r="G27" s="148"/>
      <c r="H27" s="148"/>
      <c r="I27" s="148"/>
      <c r="J27" s="148"/>
      <c r="K27" s="150"/>
      <c r="L27" s="235"/>
      <c r="M27" s="264"/>
      <c r="N27" s="285"/>
      <c r="O27" s="285"/>
      <c r="P27" s="285"/>
      <c r="Q27" s="328"/>
      <c r="R27" s="122" t="s">
        <v>45</v>
      </c>
      <c r="S27" s="148"/>
      <c r="T27" s="148"/>
      <c r="U27" s="148"/>
      <c r="V27" s="150"/>
      <c r="W27" s="235"/>
      <c r="X27" s="354" t="s">
        <v>52</v>
      </c>
      <c r="Y27" s="381"/>
      <c r="Z27" s="381"/>
      <c r="AA27" s="381"/>
      <c r="AB27" s="381"/>
      <c r="AC27" s="416"/>
      <c r="AD27" s="354" t="s">
        <v>10</v>
      </c>
      <c r="AE27" s="381"/>
      <c r="AF27" s="381"/>
      <c r="AG27" s="381"/>
      <c r="AH27" s="381"/>
      <c r="AI27" s="381"/>
      <c r="AJ27" s="381"/>
      <c r="AK27" s="381"/>
      <c r="AL27" s="381"/>
      <c r="AM27" s="453"/>
      <c r="AN27" s="453"/>
      <c r="AO27" s="453"/>
      <c r="AP27" s="453"/>
      <c r="AQ27" s="471"/>
      <c r="AR27" s="472" t="s">
        <v>53</v>
      </c>
      <c r="AS27" s="453"/>
      <c r="AT27" s="453"/>
      <c r="AU27" s="453"/>
      <c r="AV27" s="471"/>
      <c r="AW27" s="124" t="s">
        <v>55</v>
      </c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235"/>
      <c r="BJ27" s="264"/>
      <c r="BK27" s="285"/>
      <c r="BL27" s="285"/>
      <c r="BM27" s="285"/>
      <c r="BN27" s="549"/>
      <c r="BO27" s="549"/>
      <c r="BP27" s="549"/>
      <c r="BQ27" s="549"/>
      <c r="BR27" s="549"/>
      <c r="BS27" s="549"/>
      <c r="BT27" s="549"/>
      <c r="BU27" s="549"/>
      <c r="BV27" s="549"/>
      <c r="BW27" s="570"/>
      <c r="BX27" s="124" t="s">
        <v>8</v>
      </c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235"/>
      <c r="CN27" s="597" t="s">
        <v>15</v>
      </c>
      <c r="CO27" s="609"/>
      <c r="CP27" s="618"/>
      <c r="CQ27" s="618"/>
      <c r="CR27" s="618"/>
      <c r="CS27" s="618"/>
      <c r="CT27" s="618"/>
      <c r="CU27" s="618"/>
      <c r="CV27" s="618"/>
      <c r="CW27" s="618"/>
      <c r="CX27" s="618"/>
      <c r="CY27" s="618"/>
      <c r="CZ27" s="618"/>
      <c r="DA27" s="618"/>
      <c r="DB27" s="609"/>
      <c r="DC27" s="609"/>
      <c r="DD27" s="609"/>
      <c r="DE27" s="609"/>
      <c r="DF27" s="609"/>
      <c r="DG27" s="609"/>
      <c r="DH27" s="609"/>
      <c r="DI27" s="609"/>
      <c r="DJ27" s="609"/>
      <c r="DK27" s="609"/>
      <c r="DL27" s="609"/>
      <c r="DM27" s="609"/>
      <c r="DN27" s="673"/>
      <c r="DO27" s="719"/>
      <c r="DP27" s="567"/>
      <c r="DQ27" s="9"/>
      <c r="DR27" s="45" t="s">
        <v>98</v>
      </c>
      <c r="DS27" s="94"/>
      <c r="DT27" s="122" t="s">
        <v>42</v>
      </c>
      <c r="DU27" s="148"/>
      <c r="DV27" s="148"/>
      <c r="DW27" s="148"/>
      <c r="DX27" s="148"/>
      <c r="DY27" s="148"/>
      <c r="DZ27" s="150"/>
      <c r="EA27" s="235"/>
      <c r="EB27" s="124">
        <f>M27</f>
        <v>0</v>
      </c>
      <c r="EC27" s="150"/>
      <c r="ED27" s="150"/>
      <c r="EE27" s="150"/>
      <c r="EF27" s="235"/>
      <c r="EG27" s="122" t="s">
        <v>45</v>
      </c>
      <c r="EH27" s="148"/>
      <c r="EI27" s="148"/>
      <c r="EJ27" s="148"/>
      <c r="EK27" s="150"/>
      <c r="EL27" s="235"/>
      <c r="EM27" s="354" t="s">
        <v>52</v>
      </c>
      <c r="EN27" s="381"/>
      <c r="EO27" s="381"/>
      <c r="EP27" s="381"/>
      <c r="EQ27" s="381"/>
      <c r="ER27" s="416"/>
      <c r="ES27" s="354" t="s">
        <v>10</v>
      </c>
      <c r="ET27" s="381"/>
      <c r="EU27" s="381"/>
      <c r="EV27" s="381"/>
      <c r="EW27" s="381"/>
      <c r="EX27" s="381"/>
      <c r="EY27" s="381"/>
      <c r="EZ27" s="381"/>
      <c r="FA27" s="381"/>
      <c r="FB27" s="453"/>
      <c r="FC27" s="453"/>
      <c r="FD27" s="453"/>
      <c r="FE27" s="453"/>
      <c r="FF27" s="471"/>
      <c r="FG27" s="472" t="s">
        <v>53</v>
      </c>
      <c r="FH27" s="453"/>
      <c r="FI27" s="453"/>
      <c r="FJ27" s="453"/>
      <c r="FK27" s="471"/>
      <c r="FL27" s="124" t="s">
        <v>55</v>
      </c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235"/>
      <c r="FY27" s="124">
        <f>BJ27</f>
        <v>0</v>
      </c>
      <c r="FZ27" s="150"/>
      <c r="GA27" s="150"/>
      <c r="GB27" s="150"/>
      <c r="GC27" s="148"/>
      <c r="GD27" s="148"/>
      <c r="GE27" s="148"/>
      <c r="GF27" s="148"/>
      <c r="GG27" s="148"/>
      <c r="GH27" s="148"/>
      <c r="GI27" s="148"/>
      <c r="GJ27" s="148"/>
      <c r="GK27" s="148"/>
      <c r="GL27" s="573"/>
      <c r="GM27" s="124" t="s">
        <v>8</v>
      </c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235"/>
      <c r="HC27" s="597" t="s">
        <v>15</v>
      </c>
      <c r="HD27" s="609"/>
      <c r="HE27" s="618"/>
      <c r="HF27" s="618"/>
      <c r="HG27" s="618"/>
      <c r="HH27" s="618"/>
      <c r="HI27" s="618"/>
      <c r="HJ27" s="618"/>
      <c r="HK27" s="618"/>
      <c r="HL27" s="618"/>
      <c r="HM27" s="618"/>
      <c r="HN27" s="618"/>
      <c r="HO27" s="618"/>
      <c r="HP27" s="618"/>
      <c r="HQ27" s="609"/>
      <c r="HR27" s="609"/>
      <c r="HS27" s="609"/>
      <c r="HT27" s="609"/>
      <c r="HU27" s="609"/>
      <c r="HV27" s="609"/>
      <c r="HW27" s="609"/>
      <c r="HX27" s="609"/>
      <c r="HY27" s="609"/>
      <c r="HZ27" s="609"/>
      <c r="IA27" s="609"/>
      <c r="IB27" s="609"/>
      <c r="IC27" s="673"/>
      <c r="ID27" s="720"/>
      <c r="IE27" s="81"/>
      <c r="IF27" s="81"/>
      <c r="IG27" s="81"/>
    </row>
    <row r="28" spans="1:241" ht="47.25" customHeight="1">
      <c r="A28" s="1"/>
      <c r="B28" s="9"/>
      <c r="C28" s="47"/>
      <c r="D28" s="48"/>
      <c r="E28" s="123"/>
      <c r="F28" s="149"/>
      <c r="G28" s="149"/>
      <c r="H28" s="149"/>
      <c r="I28" s="149"/>
      <c r="J28" s="149"/>
      <c r="K28" s="149"/>
      <c r="L28" s="236"/>
      <c r="M28" s="265"/>
      <c r="N28" s="286"/>
      <c r="O28" s="286"/>
      <c r="P28" s="286"/>
      <c r="Q28" s="329"/>
      <c r="R28" s="123"/>
      <c r="S28" s="149"/>
      <c r="T28" s="149"/>
      <c r="U28" s="149"/>
      <c r="V28" s="149"/>
      <c r="W28" s="236"/>
      <c r="X28" s="355"/>
      <c r="Y28" s="382"/>
      <c r="Z28" s="382"/>
      <c r="AA28" s="382"/>
      <c r="AB28" s="382"/>
      <c r="AC28" s="417"/>
      <c r="AD28" s="355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417"/>
      <c r="AR28" s="355"/>
      <c r="AS28" s="382"/>
      <c r="AT28" s="382"/>
      <c r="AU28" s="382"/>
      <c r="AV28" s="417"/>
      <c r="AW28" s="123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236"/>
      <c r="BJ28" s="265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329"/>
      <c r="BX28" s="123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236"/>
      <c r="CN28" s="598"/>
      <c r="CO28" s="610"/>
      <c r="CP28" s="610"/>
      <c r="CQ28" s="610"/>
      <c r="CR28" s="610"/>
      <c r="CS28" s="610"/>
      <c r="CT28" s="610"/>
      <c r="CU28" s="610"/>
      <c r="CV28" s="610"/>
      <c r="CW28" s="610"/>
      <c r="CX28" s="610"/>
      <c r="CY28" s="610"/>
      <c r="CZ28" s="610"/>
      <c r="DA28" s="610"/>
      <c r="DB28" s="610"/>
      <c r="DC28" s="610"/>
      <c r="DD28" s="610"/>
      <c r="DE28" s="610"/>
      <c r="DF28" s="610"/>
      <c r="DG28" s="610"/>
      <c r="DH28" s="610"/>
      <c r="DI28" s="610"/>
      <c r="DJ28" s="610"/>
      <c r="DK28" s="610"/>
      <c r="DL28" s="610"/>
      <c r="DM28" s="610"/>
      <c r="DN28" s="674"/>
      <c r="DO28" s="719"/>
      <c r="DP28" s="567"/>
      <c r="DQ28" s="9"/>
      <c r="DR28" s="47"/>
      <c r="DS28" s="48"/>
      <c r="DT28" s="123"/>
      <c r="DU28" s="149"/>
      <c r="DV28" s="149"/>
      <c r="DW28" s="149"/>
      <c r="DX28" s="149"/>
      <c r="DY28" s="149"/>
      <c r="DZ28" s="149"/>
      <c r="EA28" s="236"/>
      <c r="EB28" s="123"/>
      <c r="EC28" s="149"/>
      <c r="ED28" s="149"/>
      <c r="EE28" s="149"/>
      <c r="EF28" s="236"/>
      <c r="EG28" s="123"/>
      <c r="EH28" s="149"/>
      <c r="EI28" s="149"/>
      <c r="EJ28" s="149"/>
      <c r="EK28" s="149"/>
      <c r="EL28" s="236"/>
      <c r="EM28" s="368">
        <f>X28</f>
        <v>0</v>
      </c>
      <c r="EN28" s="389"/>
      <c r="EO28" s="389"/>
      <c r="EP28" s="389"/>
      <c r="EQ28" s="389"/>
      <c r="ER28" s="421"/>
      <c r="ES28" s="368">
        <f>AD28</f>
        <v>0</v>
      </c>
      <c r="ET28" s="389"/>
      <c r="EU28" s="389"/>
      <c r="EV28" s="389"/>
      <c r="EW28" s="389"/>
      <c r="EX28" s="389"/>
      <c r="EY28" s="389"/>
      <c r="EZ28" s="389"/>
      <c r="FA28" s="389"/>
      <c r="FB28" s="389"/>
      <c r="FC28" s="389"/>
      <c r="FD28" s="389"/>
      <c r="FE28" s="389"/>
      <c r="FF28" s="421"/>
      <c r="FG28" s="368">
        <f>AR28</f>
        <v>0</v>
      </c>
      <c r="FH28" s="389"/>
      <c r="FI28" s="389"/>
      <c r="FJ28" s="389"/>
      <c r="FK28" s="421"/>
      <c r="FL28" s="123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236"/>
      <c r="FY28" s="123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236"/>
      <c r="GM28" s="123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236"/>
      <c r="HC28" s="603">
        <f>CN28</f>
        <v>0</v>
      </c>
      <c r="HD28" s="614"/>
      <c r="HE28" s="614"/>
      <c r="HF28" s="614"/>
      <c r="HG28" s="614"/>
      <c r="HH28" s="614"/>
      <c r="HI28" s="614"/>
      <c r="HJ28" s="614"/>
      <c r="HK28" s="614"/>
      <c r="HL28" s="614"/>
      <c r="HM28" s="614"/>
      <c r="HN28" s="614"/>
      <c r="HO28" s="614"/>
      <c r="HP28" s="614"/>
      <c r="HQ28" s="614"/>
      <c r="HR28" s="614"/>
      <c r="HS28" s="614"/>
      <c r="HT28" s="614"/>
      <c r="HU28" s="614"/>
      <c r="HV28" s="614"/>
      <c r="HW28" s="614"/>
      <c r="HX28" s="614"/>
      <c r="HY28" s="614"/>
      <c r="HZ28" s="614"/>
      <c r="IA28" s="614"/>
      <c r="IB28" s="614"/>
      <c r="IC28" s="822"/>
      <c r="ID28" s="720"/>
      <c r="IE28" s="81"/>
      <c r="IF28" s="81"/>
      <c r="IG28" s="81"/>
    </row>
    <row r="29" spans="1:241" ht="15" customHeight="1">
      <c r="A29" s="1"/>
      <c r="B29" s="9"/>
      <c r="C29" s="47"/>
      <c r="D29" s="48"/>
      <c r="E29" s="124" t="s">
        <v>43</v>
      </c>
      <c r="F29" s="150"/>
      <c r="G29" s="150"/>
      <c r="H29" s="150"/>
      <c r="I29" s="150"/>
      <c r="J29" s="150"/>
      <c r="K29" s="150"/>
      <c r="L29" s="235"/>
      <c r="M29" s="266" t="s">
        <v>15</v>
      </c>
      <c r="N29" s="287"/>
      <c r="O29" s="287"/>
      <c r="P29" s="287"/>
      <c r="Q29" s="287"/>
      <c r="R29" s="333" t="s">
        <v>50</v>
      </c>
      <c r="S29" s="247"/>
      <c r="T29" s="247"/>
      <c r="U29" s="247"/>
      <c r="V29" s="247"/>
      <c r="W29" s="348"/>
      <c r="X29" s="356" t="s">
        <v>52</v>
      </c>
      <c r="Y29" s="383"/>
      <c r="Z29" s="383"/>
      <c r="AA29" s="383"/>
      <c r="AB29" s="383"/>
      <c r="AC29" s="418"/>
      <c r="AD29" s="356" t="s">
        <v>10</v>
      </c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418"/>
      <c r="AR29" s="356" t="s">
        <v>53</v>
      </c>
      <c r="AS29" s="383"/>
      <c r="AT29" s="383"/>
      <c r="AU29" s="383"/>
      <c r="AV29" s="418"/>
      <c r="AW29" s="333" t="s">
        <v>56</v>
      </c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348"/>
      <c r="BJ29" s="531"/>
      <c r="BK29" s="537"/>
      <c r="BL29" s="537"/>
      <c r="BM29" s="537"/>
      <c r="BN29" s="537"/>
      <c r="BO29" s="537"/>
      <c r="BP29" s="537"/>
      <c r="BQ29" s="537"/>
      <c r="BR29" s="537"/>
      <c r="BS29" s="537"/>
      <c r="BT29" s="537"/>
      <c r="BU29" s="537"/>
      <c r="BV29" s="537"/>
      <c r="BW29" s="571"/>
      <c r="BX29" s="333" t="s">
        <v>51</v>
      </c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348"/>
      <c r="CN29" s="599" t="s">
        <v>15</v>
      </c>
      <c r="CO29" s="611"/>
      <c r="CP29" s="611"/>
      <c r="CQ29" s="611"/>
      <c r="CR29" s="611"/>
      <c r="CS29" s="611"/>
      <c r="CT29" s="611"/>
      <c r="CU29" s="611"/>
      <c r="CV29" s="611"/>
      <c r="CW29" s="611"/>
      <c r="CX29" s="611"/>
      <c r="CY29" s="611"/>
      <c r="CZ29" s="611"/>
      <c r="DA29" s="611"/>
      <c r="DB29" s="611"/>
      <c r="DC29" s="611"/>
      <c r="DD29" s="611"/>
      <c r="DE29" s="611"/>
      <c r="DF29" s="611"/>
      <c r="DG29" s="611"/>
      <c r="DH29" s="611"/>
      <c r="DI29" s="611"/>
      <c r="DJ29" s="611"/>
      <c r="DK29" s="611"/>
      <c r="DL29" s="611"/>
      <c r="DM29" s="611"/>
      <c r="DN29" s="675"/>
      <c r="DO29" s="719"/>
      <c r="DP29" s="567"/>
      <c r="DQ29" s="9"/>
      <c r="DR29" s="47"/>
      <c r="DS29" s="48"/>
      <c r="DT29" s="124" t="s">
        <v>43</v>
      </c>
      <c r="DU29" s="150"/>
      <c r="DV29" s="150"/>
      <c r="DW29" s="150"/>
      <c r="DX29" s="150"/>
      <c r="DY29" s="150"/>
      <c r="DZ29" s="150"/>
      <c r="EA29" s="235"/>
      <c r="EB29" s="266" t="s">
        <v>15</v>
      </c>
      <c r="EC29" s="287"/>
      <c r="ED29" s="287"/>
      <c r="EE29" s="287"/>
      <c r="EF29" s="287"/>
      <c r="EG29" s="333" t="s">
        <v>50</v>
      </c>
      <c r="EH29" s="247"/>
      <c r="EI29" s="247"/>
      <c r="EJ29" s="247"/>
      <c r="EK29" s="247"/>
      <c r="EL29" s="348"/>
      <c r="EM29" s="356" t="s">
        <v>52</v>
      </c>
      <c r="EN29" s="383"/>
      <c r="EO29" s="383"/>
      <c r="EP29" s="383"/>
      <c r="EQ29" s="383"/>
      <c r="ER29" s="418"/>
      <c r="ES29" s="356" t="s">
        <v>10</v>
      </c>
      <c r="ET29" s="383"/>
      <c r="EU29" s="383"/>
      <c r="EV29" s="383"/>
      <c r="EW29" s="383"/>
      <c r="EX29" s="383"/>
      <c r="EY29" s="383"/>
      <c r="EZ29" s="383"/>
      <c r="FA29" s="383"/>
      <c r="FB29" s="383"/>
      <c r="FC29" s="383"/>
      <c r="FD29" s="383"/>
      <c r="FE29" s="383"/>
      <c r="FF29" s="418"/>
      <c r="FG29" s="356" t="s">
        <v>53</v>
      </c>
      <c r="FH29" s="383"/>
      <c r="FI29" s="383"/>
      <c r="FJ29" s="383"/>
      <c r="FK29" s="418"/>
      <c r="FL29" s="333" t="s">
        <v>56</v>
      </c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348"/>
      <c r="FY29" s="333">
        <f>BJ29</f>
        <v>0</v>
      </c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348"/>
      <c r="GM29" s="333" t="s">
        <v>51</v>
      </c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348"/>
      <c r="HC29" s="599" t="s">
        <v>15</v>
      </c>
      <c r="HD29" s="611"/>
      <c r="HE29" s="611"/>
      <c r="HF29" s="611"/>
      <c r="HG29" s="611"/>
      <c r="HH29" s="611"/>
      <c r="HI29" s="611"/>
      <c r="HJ29" s="611"/>
      <c r="HK29" s="611"/>
      <c r="HL29" s="611"/>
      <c r="HM29" s="611"/>
      <c r="HN29" s="611"/>
      <c r="HO29" s="611"/>
      <c r="HP29" s="611"/>
      <c r="HQ29" s="611"/>
      <c r="HR29" s="611"/>
      <c r="HS29" s="611"/>
      <c r="HT29" s="611"/>
      <c r="HU29" s="611"/>
      <c r="HV29" s="611"/>
      <c r="HW29" s="611"/>
      <c r="HX29" s="611"/>
      <c r="HY29" s="611"/>
      <c r="HZ29" s="611"/>
      <c r="IA29" s="611"/>
      <c r="IB29" s="611"/>
      <c r="IC29" s="675"/>
      <c r="ID29" s="720"/>
      <c r="IE29" s="81"/>
      <c r="IF29" s="81"/>
      <c r="IG29" s="81"/>
    </row>
    <row r="30" spans="1:241" ht="47.25" customHeight="1">
      <c r="A30" s="1"/>
      <c r="B30" s="9"/>
      <c r="C30" s="46"/>
      <c r="D30" s="95"/>
      <c r="E30" s="125"/>
      <c r="F30" s="151"/>
      <c r="G30" s="151"/>
      <c r="H30" s="151"/>
      <c r="I30" s="151"/>
      <c r="J30" s="151"/>
      <c r="K30" s="151"/>
      <c r="L30" s="151"/>
      <c r="M30" s="267"/>
      <c r="N30" s="288"/>
      <c r="O30" s="288"/>
      <c r="P30" s="288"/>
      <c r="Q30" s="288"/>
      <c r="R30" s="125"/>
      <c r="S30" s="151"/>
      <c r="T30" s="151"/>
      <c r="U30" s="151"/>
      <c r="V30" s="151"/>
      <c r="W30" s="349"/>
      <c r="X30" s="357"/>
      <c r="Y30" s="384"/>
      <c r="Z30" s="384"/>
      <c r="AA30" s="384"/>
      <c r="AB30" s="384"/>
      <c r="AC30" s="419"/>
      <c r="AD30" s="357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419"/>
      <c r="AR30" s="357"/>
      <c r="AS30" s="384"/>
      <c r="AT30" s="384"/>
      <c r="AU30" s="384"/>
      <c r="AV30" s="419"/>
      <c r="AW30" s="125"/>
      <c r="AX30" s="151"/>
      <c r="AY30" s="151"/>
      <c r="AZ30" s="150"/>
      <c r="BA30" s="150"/>
      <c r="BB30" s="150"/>
      <c r="BC30" s="150"/>
      <c r="BD30" s="150"/>
      <c r="BE30" s="150"/>
      <c r="BF30" s="150"/>
      <c r="BG30" s="150"/>
      <c r="BH30" s="150"/>
      <c r="BI30" s="235"/>
      <c r="BJ30" s="264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328"/>
      <c r="BX30" s="124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235"/>
      <c r="CN30" s="600"/>
      <c r="CO30" s="612"/>
      <c r="CP30" s="612"/>
      <c r="CQ30" s="612"/>
      <c r="CR30" s="612"/>
      <c r="CS30" s="612"/>
      <c r="CT30" s="612"/>
      <c r="CU30" s="612"/>
      <c r="CV30" s="612"/>
      <c r="CW30" s="612"/>
      <c r="CX30" s="612"/>
      <c r="CY30" s="612"/>
      <c r="CZ30" s="612"/>
      <c r="DA30" s="612"/>
      <c r="DB30" s="612"/>
      <c r="DC30" s="612"/>
      <c r="DD30" s="612"/>
      <c r="DE30" s="612"/>
      <c r="DF30" s="612"/>
      <c r="DG30" s="612"/>
      <c r="DH30" s="612"/>
      <c r="DI30" s="612"/>
      <c r="DJ30" s="612"/>
      <c r="DK30" s="612"/>
      <c r="DL30" s="612"/>
      <c r="DM30" s="612"/>
      <c r="DN30" s="676"/>
      <c r="DO30" s="719"/>
      <c r="DP30" s="567"/>
      <c r="DQ30" s="9"/>
      <c r="DR30" s="46"/>
      <c r="DS30" s="95"/>
      <c r="DT30" s="125"/>
      <c r="DU30" s="151"/>
      <c r="DV30" s="151"/>
      <c r="DW30" s="151"/>
      <c r="DX30" s="151"/>
      <c r="DY30" s="151"/>
      <c r="DZ30" s="151"/>
      <c r="EA30" s="151"/>
      <c r="EB30" s="275">
        <f>M30</f>
        <v>0</v>
      </c>
      <c r="EC30" s="296"/>
      <c r="ED30" s="296"/>
      <c r="EE30" s="296"/>
      <c r="EF30" s="296"/>
      <c r="EG30" s="125"/>
      <c r="EH30" s="151"/>
      <c r="EI30" s="151"/>
      <c r="EJ30" s="151"/>
      <c r="EK30" s="151"/>
      <c r="EL30" s="349"/>
      <c r="EM30" s="369">
        <f>X30</f>
        <v>0</v>
      </c>
      <c r="EN30" s="390"/>
      <c r="EO30" s="390"/>
      <c r="EP30" s="390"/>
      <c r="EQ30" s="390"/>
      <c r="ER30" s="422"/>
      <c r="ES30" s="369">
        <f>AD30</f>
        <v>0</v>
      </c>
      <c r="ET30" s="390"/>
      <c r="EU30" s="390"/>
      <c r="EV30" s="390"/>
      <c r="EW30" s="390"/>
      <c r="EX30" s="390"/>
      <c r="EY30" s="390"/>
      <c r="EZ30" s="390"/>
      <c r="FA30" s="390"/>
      <c r="FB30" s="390"/>
      <c r="FC30" s="390"/>
      <c r="FD30" s="390"/>
      <c r="FE30" s="390"/>
      <c r="FF30" s="422"/>
      <c r="FG30" s="369">
        <f>AR30</f>
        <v>0</v>
      </c>
      <c r="FH30" s="390"/>
      <c r="FI30" s="390"/>
      <c r="FJ30" s="390"/>
      <c r="FK30" s="422"/>
      <c r="FL30" s="125"/>
      <c r="FM30" s="151"/>
      <c r="FN30" s="151"/>
      <c r="FO30" s="150"/>
      <c r="FP30" s="150"/>
      <c r="FQ30" s="150"/>
      <c r="FR30" s="150"/>
      <c r="FS30" s="150"/>
      <c r="FT30" s="150"/>
      <c r="FU30" s="150"/>
      <c r="FV30" s="150"/>
      <c r="FW30" s="150"/>
      <c r="FX30" s="235"/>
      <c r="FY30" s="124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235"/>
      <c r="GM30" s="124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235"/>
      <c r="HC30" s="604">
        <f>CN30</f>
        <v>0</v>
      </c>
      <c r="HD30" s="615"/>
      <c r="HE30" s="615"/>
      <c r="HF30" s="615"/>
      <c r="HG30" s="615"/>
      <c r="HH30" s="615"/>
      <c r="HI30" s="615"/>
      <c r="HJ30" s="615"/>
      <c r="HK30" s="615"/>
      <c r="HL30" s="615"/>
      <c r="HM30" s="615"/>
      <c r="HN30" s="615"/>
      <c r="HO30" s="615"/>
      <c r="HP30" s="615"/>
      <c r="HQ30" s="615"/>
      <c r="HR30" s="615"/>
      <c r="HS30" s="615"/>
      <c r="HT30" s="615"/>
      <c r="HU30" s="615"/>
      <c r="HV30" s="615"/>
      <c r="HW30" s="615"/>
      <c r="HX30" s="615"/>
      <c r="HY30" s="615"/>
      <c r="HZ30" s="615"/>
      <c r="IA30" s="615"/>
      <c r="IB30" s="615"/>
      <c r="IC30" s="823"/>
      <c r="ID30" s="720"/>
      <c r="IE30" s="81"/>
      <c r="IF30" s="81"/>
      <c r="IG30" s="81"/>
    </row>
    <row r="31" spans="1:241" ht="16.5" customHeight="1">
      <c r="A31" s="1"/>
      <c r="B31" s="10"/>
      <c r="C31" s="48" t="s">
        <v>91</v>
      </c>
      <c r="D31" s="48"/>
      <c r="E31" s="126" t="s">
        <v>13</v>
      </c>
      <c r="F31" s="152"/>
      <c r="G31" s="152"/>
      <c r="H31" s="152"/>
      <c r="I31" s="152"/>
      <c r="J31" s="195"/>
      <c r="K31" s="20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358"/>
      <c r="Y31" s="385" t="s">
        <v>67</v>
      </c>
      <c r="Z31" s="394"/>
      <c r="AA31" s="394"/>
      <c r="AB31" s="409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54"/>
      <c r="AN31" s="465" t="s">
        <v>39</v>
      </c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346" t="s">
        <v>15</v>
      </c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448"/>
      <c r="BN31" s="429" t="s">
        <v>58</v>
      </c>
      <c r="BO31" s="429"/>
      <c r="BP31" s="429"/>
      <c r="BQ31" s="429"/>
      <c r="BR31" s="429"/>
      <c r="BS31" s="429"/>
      <c r="BT31" s="429"/>
      <c r="BU31" s="429"/>
      <c r="BV31" s="429"/>
      <c r="BW31" s="429"/>
      <c r="BX31" s="429"/>
      <c r="BY31" s="429"/>
      <c r="BZ31" s="429"/>
      <c r="CA31" s="266" t="s">
        <v>15</v>
      </c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619"/>
      <c r="CQ31" s="247" t="s">
        <v>89</v>
      </c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346" t="s">
        <v>15</v>
      </c>
      <c r="DF31" s="347"/>
      <c r="DG31" s="347"/>
      <c r="DH31" s="347"/>
      <c r="DI31" s="347"/>
      <c r="DJ31" s="347"/>
      <c r="DK31" s="347"/>
      <c r="DL31" s="347"/>
      <c r="DM31" s="347"/>
      <c r="DN31" s="448"/>
      <c r="DO31" s="719"/>
      <c r="DP31" s="720"/>
      <c r="DQ31" s="10"/>
      <c r="DR31" s="48" t="s">
        <v>91</v>
      </c>
      <c r="DS31" s="48"/>
      <c r="DT31" s="126" t="s">
        <v>13</v>
      </c>
      <c r="DU31" s="152"/>
      <c r="DV31" s="152"/>
      <c r="DW31" s="152"/>
      <c r="DX31" s="152"/>
      <c r="DY31" s="195"/>
      <c r="DZ31" s="221">
        <f>K31</f>
        <v>0</v>
      </c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370"/>
      <c r="EN31" s="385" t="s">
        <v>67</v>
      </c>
      <c r="EO31" s="394"/>
      <c r="EP31" s="394"/>
      <c r="EQ31" s="139">
        <f>AB31</f>
        <v>0</v>
      </c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4"/>
      <c r="FC31" s="465" t="s">
        <v>39</v>
      </c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346" t="s">
        <v>15</v>
      </c>
      <c r="FP31" s="347"/>
      <c r="FQ31" s="347"/>
      <c r="FR31" s="347"/>
      <c r="FS31" s="347"/>
      <c r="FT31" s="347"/>
      <c r="FU31" s="347"/>
      <c r="FV31" s="347"/>
      <c r="FW31" s="347"/>
      <c r="FX31" s="347"/>
      <c r="FY31" s="347"/>
      <c r="FZ31" s="347"/>
      <c r="GA31" s="347"/>
      <c r="GB31" s="448"/>
      <c r="GC31" s="429" t="s">
        <v>58</v>
      </c>
      <c r="GD31" s="429"/>
      <c r="GE31" s="429"/>
      <c r="GF31" s="429"/>
      <c r="GG31" s="429"/>
      <c r="GH31" s="429"/>
      <c r="GI31" s="429"/>
      <c r="GJ31" s="429"/>
      <c r="GK31" s="429"/>
      <c r="GL31" s="429"/>
      <c r="GM31" s="429"/>
      <c r="GN31" s="429"/>
      <c r="GO31" s="799"/>
      <c r="GP31" s="266" t="s">
        <v>15</v>
      </c>
      <c r="GQ31" s="287"/>
      <c r="GR31" s="287"/>
      <c r="GS31" s="287"/>
      <c r="GT31" s="287"/>
      <c r="GU31" s="287"/>
      <c r="GV31" s="287"/>
      <c r="GW31" s="287"/>
      <c r="GX31" s="287"/>
      <c r="GY31" s="287"/>
      <c r="GZ31" s="287"/>
      <c r="HA31" s="287"/>
      <c r="HB31" s="287"/>
      <c r="HC31" s="287"/>
      <c r="HD31" s="287"/>
      <c r="HE31" s="619"/>
      <c r="HF31" s="333" t="s">
        <v>89</v>
      </c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346" t="s">
        <v>15</v>
      </c>
      <c r="HU31" s="347"/>
      <c r="HV31" s="347"/>
      <c r="HW31" s="347"/>
      <c r="HX31" s="347"/>
      <c r="HY31" s="347"/>
      <c r="HZ31" s="347"/>
      <c r="IA31" s="347"/>
      <c r="IB31" s="347"/>
      <c r="IC31" s="448"/>
      <c r="ID31" s="720"/>
      <c r="IE31" s="81"/>
      <c r="IF31" s="81"/>
      <c r="IG31" s="81"/>
    </row>
    <row r="32" spans="1:241" ht="18.75" customHeight="1">
      <c r="A32" s="1"/>
      <c r="B32" s="10"/>
      <c r="C32" s="48"/>
      <c r="D32" s="48"/>
      <c r="E32" s="127"/>
      <c r="F32" s="153"/>
      <c r="G32" s="153"/>
      <c r="H32" s="153"/>
      <c r="I32" s="153"/>
      <c r="J32" s="196"/>
      <c r="K32" s="20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359"/>
      <c r="Y32" s="385"/>
      <c r="Z32" s="394"/>
      <c r="AA32" s="394"/>
      <c r="AB32" s="409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54"/>
      <c r="AN32" s="134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496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43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78"/>
      <c r="CB32" s="583"/>
      <c r="CC32" s="583"/>
      <c r="CD32" s="583"/>
      <c r="CE32" s="583"/>
      <c r="CF32" s="583"/>
      <c r="CG32" s="583"/>
      <c r="CH32" s="583"/>
      <c r="CI32" s="583"/>
      <c r="CJ32" s="583"/>
      <c r="CK32" s="583"/>
      <c r="CL32" s="583"/>
      <c r="CM32" s="583"/>
      <c r="CN32" s="583"/>
      <c r="CO32" s="583"/>
      <c r="CP32" s="62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653"/>
      <c r="DF32" s="583"/>
      <c r="DG32" s="583"/>
      <c r="DH32" s="583"/>
      <c r="DI32" s="583"/>
      <c r="DJ32" s="583"/>
      <c r="DK32" s="583"/>
      <c r="DL32" s="583"/>
      <c r="DM32" s="583"/>
      <c r="DN32" s="677"/>
      <c r="DO32" s="719"/>
      <c r="DP32" s="720"/>
      <c r="DQ32" s="10"/>
      <c r="DR32" s="48"/>
      <c r="DS32" s="48"/>
      <c r="DT32" s="127"/>
      <c r="DU32" s="153"/>
      <c r="DV32" s="153"/>
      <c r="DW32" s="153"/>
      <c r="DX32" s="153"/>
      <c r="DY32" s="196"/>
      <c r="DZ32" s="222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  <c r="EL32" s="250"/>
      <c r="EM32" s="371"/>
      <c r="EN32" s="385"/>
      <c r="EO32" s="394"/>
      <c r="EP32" s="394"/>
      <c r="EQ32" s="139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4"/>
      <c r="FC32" s="134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498">
        <f>AZ32</f>
        <v>0</v>
      </c>
      <c r="FP32" s="503"/>
      <c r="FQ32" s="503"/>
      <c r="FR32" s="503"/>
      <c r="FS32" s="503"/>
      <c r="FT32" s="503"/>
      <c r="FU32" s="503"/>
      <c r="FV32" s="503"/>
      <c r="FW32" s="503"/>
      <c r="FX32" s="503"/>
      <c r="FY32" s="503"/>
      <c r="FZ32" s="503"/>
      <c r="GA32" s="503"/>
      <c r="GB32" s="545"/>
      <c r="GC32" s="550"/>
      <c r="GD32" s="550"/>
      <c r="GE32" s="550"/>
      <c r="GF32" s="550"/>
      <c r="GG32" s="550"/>
      <c r="GH32" s="550"/>
      <c r="GI32" s="550"/>
      <c r="GJ32" s="550"/>
      <c r="GK32" s="550"/>
      <c r="GL32" s="550"/>
      <c r="GM32" s="550"/>
      <c r="GN32" s="550"/>
      <c r="GO32" s="800"/>
      <c r="GP32" s="581">
        <f>CA32</f>
        <v>0</v>
      </c>
      <c r="GQ32" s="586"/>
      <c r="GR32" s="586"/>
      <c r="GS32" s="586"/>
      <c r="GT32" s="586"/>
      <c r="GU32" s="586"/>
      <c r="GV32" s="586"/>
      <c r="GW32" s="586"/>
      <c r="GX32" s="586"/>
      <c r="GY32" s="586"/>
      <c r="GZ32" s="586"/>
      <c r="HA32" s="586"/>
      <c r="HB32" s="586"/>
      <c r="HC32" s="586"/>
      <c r="HD32" s="586"/>
      <c r="HE32" s="625"/>
      <c r="HF32" s="124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655">
        <f>DE32</f>
        <v>0</v>
      </c>
      <c r="HU32" s="586"/>
      <c r="HV32" s="586"/>
      <c r="HW32" s="586"/>
      <c r="HX32" s="586"/>
      <c r="HY32" s="586"/>
      <c r="HZ32" s="586"/>
      <c r="IA32" s="586"/>
      <c r="IB32" s="586"/>
      <c r="IC32" s="824"/>
      <c r="ID32" s="720"/>
      <c r="IE32" s="81"/>
      <c r="IF32" s="81"/>
      <c r="IG32" s="81"/>
    </row>
    <row r="33" spans="1:241" ht="12.75" customHeight="1">
      <c r="A33" s="1"/>
      <c r="B33" s="10"/>
      <c r="C33" s="48"/>
      <c r="D33" s="48"/>
      <c r="E33" s="128" t="s">
        <v>12</v>
      </c>
      <c r="F33" s="154"/>
      <c r="G33" s="154"/>
      <c r="H33" s="154"/>
      <c r="I33" s="154"/>
      <c r="J33" s="197"/>
      <c r="K33" s="20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360"/>
      <c r="Y33" s="385"/>
      <c r="Z33" s="394"/>
      <c r="AA33" s="394"/>
      <c r="AB33" s="409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54"/>
      <c r="AN33" s="134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496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43"/>
      <c r="BN33" s="551"/>
      <c r="BO33" s="551"/>
      <c r="BP33" s="551"/>
      <c r="BQ33" s="551"/>
      <c r="BR33" s="551"/>
      <c r="BS33" s="551"/>
      <c r="BT33" s="551"/>
      <c r="BU33" s="551"/>
      <c r="BV33" s="551"/>
      <c r="BW33" s="551"/>
      <c r="BX33" s="551"/>
      <c r="BY33" s="551"/>
      <c r="BZ33" s="551"/>
      <c r="CA33" s="579"/>
      <c r="CB33" s="584"/>
      <c r="CC33" s="584"/>
      <c r="CD33" s="584"/>
      <c r="CE33" s="584"/>
      <c r="CF33" s="584"/>
      <c r="CG33" s="584"/>
      <c r="CH33" s="584"/>
      <c r="CI33" s="584"/>
      <c r="CJ33" s="584"/>
      <c r="CK33" s="584"/>
      <c r="CL33" s="584"/>
      <c r="CM33" s="584"/>
      <c r="CN33" s="584"/>
      <c r="CO33" s="584"/>
      <c r="CP33" s="621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654"/>
      <c r="DF33" s="657"/>
      <c r="DG33" s="657"/>
      <c r="DH33" s="657"/>
      <c r="DI33" s="657"/>
      <c r="DJ33" s="657"/>
      <c r="DK33" s="657"/>
      <c r="DL33" s="657"/>
      <c r="DM33" s="657"/>
      <c r="DN33" s="678"/>
      <c r="DO33" s="719"/>
      <c r="DP33" s="720"/>
      <c r="DQ33" s="10"/>
      <c r="DR33" s="48"/>
      <c r="DS33" s="48"/>
      <c r="DT33" s="134"/>
      <c r="DU33" s="160"/>
      <c r="DV33" s="160"/>
      <c r="DW33" s="160"/>
      <c r="DX33" s="160"/>
      <c r="DY33" s="69"/>
      <c r="DZ33" s="223">
        <f>K33</f>
        <v>0</v>
      </c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372"/>
      <c r="EN33" s="385"/>
      <c r="EO33" s="394"/>
      <c r="EP33" s="394"/>
      <c r="EQ33" s="139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4"/>
      <c r="FC33" s="134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498"/>
      <c r="FP33" s="503"/>
      <c r="FQ33" s="503"/>
      <c r="FR33" s="503"/>
      <c r="FS33" s="503"/>
      <c r="FT33" s="503"/>
      <c r="FU33" s="503"/>
      <c r="FV33" s="503"/>
      <c r="FW33" s="503"/>
      <c r="FX33" s="503"/>
      <c r="FY33" s="503"/>
      <c r="FZ33" s="503"/>
      <c r="GA33" s="503"/>
      <c r="GB33" s="545"/>
      <c r="GC33" s="551"/>
      <c r="GD33" s="551"/>
      <c r="GE33" s="551"/>
      <c r="GF33" s="551"/>
      <c r="GG33" s="551"/>
      <c r="GH33" s="551"/>
      <c r="GI33" s="551"/>
      <c r="GJ33" s="551"/>
      <c r="GK33" s="551"/>
      <c r="GL33" s="551"/>
      <c r="GM33" s="551"/>
      <c r="GN33" s="551"/>
      <c r="GO33" s="801"/>
      <c r="GP33" s="582"/>
      <c r="GQ33" s="587"/>
      <c r="GR33" s="587"/>
      <c r="GS33" s="587"/>
      <c r="GT33" s="587"/>
      <c r="GU33" s="587"/>
      <c r="GV33" s="587"/>
      <c r="GW33" s="587"/>
      <c r="GX33" s="587"/>
      <c r="GY33" s="587"/>
      <c r="GZ33" s="587"/>
      <c r="HA33" s="587"/>
      <c r="HB33" s="587"/>
      <c r="HC33" s="587"/>
      <c r="HD33" s="587"/>
      <c r="HE33" s="626"/>
      <c r="HF33" s="123"/>
      <c r="HG33" s="149"/>
      <c r="HH33" s="149"/>
      <c r="HI33" s="149"/>
      <c r="HJ33" s="149"/>
      <c r="HK33" s="149"/>
      <c r="HL33" s="149"/>
      <c r="HM33" s="149"/>
      <c r="HN33" s="149"/>
      <c r="HO33" s="149"/>
      <c r="HP33" s="149"/>
      <c r="HQ33" s="149"/>
      <c r="HR33" s="149"/>
      <c r="HS33" s="149"/>
      <c r="HT33" s="656"/>
      <c r="HU33" s="658"/>
      <c r="HV33" s="658"/>
      <c r="HW33" s="658"/>
      <c r="HX33" s="658"/>
      <c r="HY33" s="658"/>
      <c r="HZ33" s="658"/>
      <c r="IA33" s="658"/>
      <c r="IB33" s="658"/>
      <c r="IC33" s="825"/>
      <c r="ID33" s="720"/>
      <c r="IE33" s="81"/>
      <c r="IF33" s="81"/>
      <c r="IG33" s="81"/>
    </row>
    <row r="34" spans="1:241" ht="18.75" customHeight="1">
      <c r="A34" s="1"/>
      <c r="B34" s="10"/>
      <c r="C34" s="48"/>
      <c r="D34" s="48"/>
      <c r="E34" s="129"/>
      <c r="F34" s="155"/>
      <c r="G34" s="155"/>
      <c r="H34" s="155"/>
      <c r="I34" s="155"/>
      <c r="J34" s="198"/>
      <c r="K34" s="3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361"/>
      <c r="Y34" s="386"/>
      <c r="Z34" s="395"/>
      <c r="AA34" s="395"/>
      <c r="AB34" s="3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361"/>
      <c r="AN34" s="134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496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43"/>
      <c r="BN34" s="552" t="s">
        <v>94</v>
      </c>
      <c r="BO34" s="556"/>
      <c r="BP34" s="556"/>
      <c r="BQ34" s="556"/>
      <c r="BR34" s="556"/>
      <c r="BS34" s="556"/>
      <c r="BT34" s="556"/>
      <c r="BU34" s="556"/>
      <c r="BV34" s="556"/>
      <c r="BW34" s="556"/>
      <c r="BX34" s="556"/>
      <c r="BY34" s="556"/>
      <c r="BZ34" s="577"/>
      <c r="CA34" s="580" t="s">
        <v>15</v>
      </c>
      <c r="CB34" s="585"/>
      <c r="CC34" s="585"/>
      <c r="CD34" s="585"/>
      <c r="CE34" s="585"/>
      <c r="CF34" s="585"/>
      <c r="CG34" s="585"/>
      <c r="CH34" s="585"/>
      <c r="CI34" s="585"/>
      <c r="CJ34" s="585"/>
      <c r="CK34" s="585"/>
      <c r="CL34" s="585"/>
      <c r="CM34" s="585"/>
      <c r="CN34" s="585"/>
      <c r="CO34" s="585"/>
      <c r="CP34" s="622"/>
      <c r="CQ34" s="429" t="s">
        <v>95</v>
      </c>
      <c r="CR34" s="429"/>
      <c r="CS34" s="429"/>
      <c r="CT34" s="429"/>
      <c r="CU34" s="429"/>
      <c r="CV34" s="429"/>
      <c r="CW34" s="429"/>
      <c r="CX34" s="429"/>
      <c r="CY34" s="429"/>
      <c r="CZ34" s="429"/>
      <c r="DA34" s="429"/>
      <c r="DB34" s="429"/>
      <c r="DC34" s="429"/>
      <c r="DD34" s="429"/>
      <c r="DE34" s="580" t="s">
        <v>15</v>
      </c>
      <c r="DF34" s="585"/>
      <c r="DG34" s="585"/>
      <c r="DH34" s="585"/>
      <c r="DI34" s="585"/>
      <c r="DJ34" s="585"/>
      <c r="DK34" s="585"/>
      <c r="DL34" s="585"/>
      <c r="DM34" s="585"/>
      <c r="DN34" s="622"/>
      <c r="DO34" s="719"/>
      <c r="DP34" s="720"/>
      <c r="DQ34" s="10"/>
      <c r="DR34" s="48"/>
      <c r="DS34" s="48"/>
      <c r="DT34" s="129" t="s">
        <v>12</v>
      </c>
      <c r="DU34" s="155"/>
      <c r="DV34" s="155"/>
      <c r="DW34" s="155"/>
      <c r="DX34" s="155"/>
      <c r="DY34" s="198"/>
      <c r="DZ34" s="224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373"/>
      <c r="EN34" s="386"/>
      <c r="EO34" s="395"/>
      <c r="EP34" s="395"/>
      <c r="EQ34" s="413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461"/>
      <c r="FC34" s="134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498"/>
      <c r="FP34" s="503"/>
      <c r="FQ34" s="503"/>
      <c r="FR34" s="503"/>
      <c r="FS34" s="503"/>
      <c r="FT34" s="503"/>
      <c r="FU34" s="503"/>
      <c r="FV34" s="503"/>
      <c r="FW34" s="503"/>
      <c r="FX34" s="503"/>
      <c r="FY34" s="503"/>
      <c r="FZ34" s="503"/>
      <c r="GA34" s="503"/>
      <c r="GB34" s="545"/>
      <c r="GC34" s="550" t="s">
        <v>94</v>
      </c>
      <c r="GD34" s="550"/>
      <c r="GE34" s="550"/>
      <c r="GF34" s="550"/>
      <c r="GG34" s="550"/>
      <c r="GH34" s="550"/>
      <c r="GI34" s="550"/>
      <c r="GJ34" s="550"/>
      <c r="GK34" s="550"/>
      <c r="GL34" s="550"/>
      <c r="GM34" s="550"/>
      <c r="GN34" s="550"/>
      <c r="GO34" s="800"/>
      <c r="GP34" s="266" t="s">
        <v>15</v>
      </c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619"/>
      <c r="HF34" s="465" t="s">
        <v>95</v>
      </c>
      <c r="HG34" s="550"/>
      <c r="HH34" s="550"/>
      <c r="HI34" s="550"/>
      <c r="HJ34" s="550"/>
      <c r="HK34" s="550"/>
      <c r="HL34" s="550"/>
      <c r="HM34" s="550"/>
      <c r="HN34" s="550"/>
      <c r="HO34" s="550"/>
      <c r="HP34" s="550"/>
      <c r="HQ34" s="550"/>
      <c r="HR34" s="550"/>
      <c r="HS34" s="550"/>
      <c r="HT34" s="817" t="s">
        <v>15</v>
      </c>
      <c r="HU34" s="347"/>
      <c r="HV34" s="347"/>
      <c r="HW34" s="347"/>
      <c r="HX34" s="347"/>
      <c r="HY34" s="347"/>
      <c r="HZ34" s="347"/>
      <c r="IA34" s="347"/>
      <c r="IB34" s="347"/>
      <c r="IC34" s="703"/>
      <c r="ID34" s="720"/>
      <c r="IE34" s="81"/>
      <c r="IF34" s="81"/>
      <c r="IG34" s="81"/>
    </row>
    <row r="35" spans="1:241" ht="23.25" customHeight="1">
      <c r="A35" s="1"/>
      <c r="B35" s="10"/>
      <c r="C35" s="48"/>
      <c r="D35" s="48"/>
      <c r="E35" s="130" t="s">
        <v>24</v>
      </c>
      <c r="F35" s="156"/>
      <c r="G35" s="156"/>
      <c r="H35" s="156"/>
      <c r="I35" s="156"/>
      <c r="J35" s="199"/>
      <c r="K35" s="21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455"/>
      <c r="AN35" s="134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496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43"/>
      <c r="BN35" s="552"/>
      <c r="BO35" s="556"/>
      <c r="BP35" s="556"/>
      <c r="BQ35" s="556"/>
      <c r="BR35" s="556"/>
      <c r="BS35" s="556"/>
      <c r="BT35" s="556"/>
      <c r="BU35" s="556"/>
      <c r="BV35" s="556"/>
      <c r="BW35" s="556"/>
      <c r="BX35" s="556"/>
      <c r="BY35" s="556"/>
      <c r="BZ35" s="577"/>
      <c r="CA35" s="578"/>
      <c r="CB35" s="583"/>
      <c r="CC35" s="583"/>
      <c r="CD35" s="583"/>
      <c r="CE35" s="583"/>
      <c r="CF35" s="583"/>
      <c r="CG35" s="583"/>
      <c r="CH35" s="583"/>
      <c r="CI35" s="583"/>
      <c r="CJ35" s="583"/>
      <c r="CK35" s="583"/>
      <c r="CL35" s="583"/>
      <c r="CM35" s="583"/>
      <c r="CN35" s="583"/>
      <c r="CO35" s="583"/>
      <c r="CP35" s="620"/>
      <c r="CQ35" s="550"/>
      <c r="CR35" s="550"/>
      <c r="CS35" s="550"/>
      <c r="CT35" s="550"/>
      <c r="CU35" s="550"/>
      <c r="CV35" s="550"/>
      <c r="CW35" s="550"/>
      <c r="CX35" s="550"/>
      <c r="CY35" s="550"/>
      <c r="CZ35" s="550"/>
      <c r="DA35" s="550"/>
      <c r="DB35" s="550"/>
      <c r="DC35" s="550"/>
      <c r="DD35" s="550"/>
      <c r="DE35" s="578"/>
      <c r="DF35" s="583"/>
      <c r="DG35" s="583"/>
      <c r="DH35" s="583"/>
      <c r="DI35" s="583"/>
      <c r="DJ35" s="583"/>
      <c r="DK35" s="583"/>
      <c r="DL35" s="583"/>
      <c r="DM35" s="583"/>
      <c r="DN35" s="620"/>
      <c r="DO35" s="719"/>
      <c r="DP35" s="720"/>
      <c r="DQ35" s="10"/>
      <c r="DR35" s="48"/>
      <c r="DS35" s="48"/>
      <c r="DT35" s="130" t="s">
        <v>24</v>
      </c>
      <c r="DU35" s="156"/>
      <c r="DV35" s="156"/>
      <c r="DW35" s="156"/>
      <c r="DX35" s="156"/>
      <c r="DY35" s="199"/>
      <c r="DZ35" s="759">
        <f>K35</f>
        <v>0</v>
      </c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767"/>
      <c r="EV35" s="767"/>
      <c r="EW35" s="767"/>
      <c r="EX35" s="767"/>
      <c r="EY35" s="767"/>
      <c r="EZ35" s="767"/>
      <c r="FA35" s="767"/>
      <c r="FB35" s="782"/>
      <c r="FC35" s="134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498"/>
      <c r="FP35" s="503"/>
      <c r="FQ35" s="503"/>
      <c r="FR35" s="503"/>
      <c r="FS35" s="503"/>
      <c r="FT35" s="503"/>
      <c r="FU35" s="503"/>
      <c r="FV35" s="503"/>
      <c r="FW35" s="503"/>
      <c r="FX35" s="503"/>
      <c r="FY35" s="503"/>
      <c r="FZ35" s="503"/>
      <c r="GA35" s="503"/>
      <c r="GB35" s="545"/>
      <c r="GC35" s="550"/>
      <c r="GD35" s="550"/>
      <c r="GE35" s="550"/>
      <c r="GF35" s="550"/>
      <c r="GG35" s="550"/>
      <c r="GH35" s="550"/>
      <c r="GI35" s="550"/>
      <c r="GJ35" s="550"/>
      <c r="GK35" s="550"/>
      <c r="GL35" s="550"/>
      <c r="GM35" s="550"/>
      <c r="GN35" s="550"/>
      <c r="GO35" s="800"/>
      <c r="GP35" s="581">
        <f>CA35</f>
        <v>0</v>
      </c>
      <c r="GQ35" s="586"/>
      <c r="GR35" s="586"/>
      <c r="GS35" s="586"/>
      <c r="GT35" s="586"/>
      <c r="GU35" s="586"/>
      <c r="GV35" s="586"/>
      <c r="GW35" s="586"/>
      <c r="GX35" s="586"/>
      <c r="GY35" s="586"/>
      <c r="GZ35" s="586"/>
      <c r="HA35" s="586"/>
      <c r="HB35" s="586"/>
      <c r="HC35" s="586"/>
      <c r="HD35" s="586"/>
      <c r="HE35" s="625"/>
      <c r="HF35" s="465"/>
      <c r="HG35" s="550"/>
      <c r="HH35" s="550"/>
      <c r="HI35" s="550"/>
      <c r="HJ35" s="550"/>
      <c r="HK35" s="550"/>
      <c r="HL35" s="550"/>
      <c r="HM35" s="550"/>
      <c r="HN35" s="550"/>
      <c r="HO35" s="550"/>
      <c r="HP35" s="550"/>
      <c r="HQ35" s="550"/>
      <c r="HR35" s="550"/>
      <c r="HS35" s="550"/>
      <c r="HT35" s="581">
        <f>DE35</f>
        <v>0</v>
      </c>
      <c r="HU35" s="586"/>
      <c r="HV35" s="586"/>
      <c r="HW35" s="586"/>
      <c r="HX35" s="586"/>
      <c r="HY35" s="586"/>
      <c r="HZ35" s="586"/>
      <c r="IA35" s="586"/>
      <c r="IB35" s="586"/>
      <c r="IC35" s="625"/>
      <c r="ID35" s="720"/>
      <c r="IE35" s="81"/>
      <c r="IF35" s="81"/>
      <c r="IG35" s="81"/>
    </row>
    <row r="36" spans="1:241" ht="7.5" customHeight="1">
      <c r="A36" s="1"/>
      <c r="B36" s="10"/>
      <c r="C36" s="49"/>
      <c r="D36" s="49"/>
      <c r="E36" s="129"/>
      <c r="F36" s="155"/>
      <c r="G36" s="155"/>
      <c r="H36" s="155"/>
      <c r="I36" s="155"/>
      <c r="J36" s="198"/>
      <c r="K36" s="21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456"/>
      <c r="AN36" s="129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497"/>
      <c r="BA36" s="501"/>
      <c r="BB36" s="501"/>
      <c r="BC36" s="501"/>
      <c r="BD36" s="501"/>
      <c r="BE36" s="501"/>
      <c r="BF36" s="501"/>
      <c r="BG36" s="501"/>
      <c r="BH36" s="501"/>
      <c r="BI36" s="501"/>
      <c r="BJ36" s="501"/>
      <c r="BK36" s="501"/>
      <c r="BL36" s="501"/>
      <c r="BM36" s="544"/>
      <c r="BN36" s="552"/>
      <c r="BO36" s="556"/>
      <c r="BP36" s="556"/>
      <c r="BQ36" s="556"/>
      <c r="BR36" s="556"/>
      <c r="BS36" s="556"/>
      <c r="BT36" s="556"/>
      <c r="BU36" s="556"/>
      <c r="BV36" s="556"/>
      <c r="BW36" s="556"/>
      <c r="BX36" s="556"/>
      <c r="BY36" s="556"/>
      <c r="BZ36" s="577"/>
      <c r="CA36" s="579"/>
      <c r="CB36" s="584"/>
      <c r="CC36" s="584"/>
      <c r="CD36" s="584"/>
      <c r="CE36" s="584"/>
      <c r="CF36" s="584"/>
      <c r="CG36" s="584"/>
      <c r="CH36" s="584"/>
      <c r="CI36" s="584"/>
      <c r="CJ36" s="584"/>
      <c r="CK36" s="584"/>
      <c r="CL36" s="584"/>
      <c r="CM36" s="584"/>
      <c r="CN36" s="584"/>
      <c r="CO36" s="584"/>
      <c r="CP36" s="621"/>
      <c r="CQ36" s="551"/>
      <c r="CR36" s="551"/>
      <c r="CS36" s="551"/>
      <c r="CT36" s="551"/>
      <c r="CU36" s="551"/>
      <c r="CV36" s="551"/>
      <c r="CW36" s="551"/>
      <c r="CX36" s="551"/>
      <c r="CY36" s="551"/>
      <c r="CZ36" s="551"/>
      <c r="DA36" s="551"/>
      <c r="DB36" s="551"/>
      <c r="DC36" s="551"/>
      <c r="DD36" s="551"/>
      <c r="DE36" s="579"/>
      <c r="DF36" s="584"/>
      <c r="DG36" s="584"/>
      <c r="DH36" s="584"/>
      <c r="DI36" s="584"/>
      <c r="DJ36" s="584"/>
      <c r="DK36" s="584"/>
      <c r="DL36" s="584"/>
      <c r="DM36" s="584"/>
      <c r="DN36" s="621"/>
      <c r="DO36" s="719"/>
      <c r="DP36" s="720"/>
      <c r="DQ36" s="10"/>
      <c r="DR36" s="49"/>
      <c r="DS36" s="49"/>
      <c r="DT36" s="129"/>
      <c r="DU36" s="155"/>
      <c r="DV36" s="155"/>
      <c r="DW36" s="155"/>
      <c r="DX36" s="155"/>
      <c r="DY36" s="198"/>
      <c r="DZ36" s="760"/>
      <c r="EA36" s="768"/>
      <c r="EB36" s="768"/>
      <c r="EC36" s="768"/>
      <c r="ED36" s="768"/>
      <c r="EE36" s="768"/>
      <c r="EF36" s="768"/>
      <c r="EG36" s="768"/>
      <c r="EH36" s="768"/>
      <c r="EI36" s="768"/>
      <c r="EJ36" s="768"/>
      <c r="EK36" s="768"/>
      <c r="EL36" s="768"/>
      <c r="EM36" s="768"/>
      <c r="EN36" s="768"/>
      <c r="EO36" s="768"/>
      <c r="EP36" s="768"/>
      <c r="EQ36" s="768"/>
      <c r="ER36" s="768"/>
      <c r="ES36" s="768"/>
      <c r="ET36" s="768"/>
      <c r="EU36" s="768"/>
      <c r="EV36" s="768"/>
      <c r="EW36" s="768"/>
      <c r="EX36" s="768"/>
      <c r="EY36" s="768"/>
      <c r="EZ36" s="768"/>
      <c r="FA36" s="768"/>
      <c r="FB36" s="783"/>
      <c r="FC36" s="129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499"/>
      <c r="FP36" s="504"/>
      <c r="FQ36" s="504"/>
      <c r="FR36" s="504"/>
      <c r="FS36" s="504"/>
      <c r="FT36" s="504"/>
      <c r="FU36" s="504"/>
      <c r="FV36" s="504"/>
      <c r="FW36" s="504"/>
      <c r="FX36" s="504"/>
      <c r="FY36" s="504"/>
      <c r="FZ36" s="504"/>
      <c r="GA36" s="504"/>
      <c r="GB36" s="546"/>
      <c r="GC36" s="551"/>
      <c r="GD36" s="551"/>
      <c r="GE36" s="551"/>
      <c r="GF36" s="551"/>
      <c r="GG36" s="551"/>
      <c r="GH36" s="551"/>
      <c r="GI36" s="551"/>
      <c r="GJ36" s="551"/>
      <c r="GK36" s="551"/>
      <c r="GL36" s="551"/>
      <c r="GM36" s="551"/>
      <c r="GN36" s="551"/>
      <c r="GO36" s="801"/>
      <c r="GP36" s="582"/>
      <c r="GQ36" s="587"/>
      <c r="GR36" s="587"/>
      <c r="GS36" s="587"/>
      <c r="GT36" s="587"/>
      <c r="GU36" s="587"/>
      <c r="GV36" s="587"/>
      <c r="GW36" s="587"/>
      <c r="GX36" s="587"/>
      <c r="GY36" s="587"/>
      <c r="GZ36" s="587"/>
      <c r="HA36" s="587"/>
      <c r="HB36" s="587"/>
      <c r="HC36" s="587"/>
      <c r="HD36" s="587"/>
      <c r="HE36" s="626"/>
      <c r="HF36" s="661"/>
      <c r="HG36" s="551"/>
      <c r="HH36" s="551"/>
      <c r="HI36" s="551"/>
      <c r="HJ36" s="551"/>
      <c r="HK36" s="551"/>
      <c r="HL36" s="551"/>
      <c r="HM36" s="551"/>
      <c r="HN36" s="551"/>
      <c r="HO36" s="551"/>
      <c r="HP36" s="551"/>
      <c r="HQ36" s="551"/>
      <c r="HR36" s="551"/>
      <c r="HS36" s="551"/>
      <c r="HT36" s="582"/>
      <c r="HU36" s="587"/>
      <c r="HV36" s="587"/>
      <c r="HW36" s="587"/>
      <c r="HX36" s="587"/>
      <c r="HY36" s="587"/>
      <c r="HZ36" s="587"/>
      <c r="IA36" s="587"/>
      <c r="IB36" s="587"/>
      <c r="IC36" s="626"/>
      <c r="ID36" s="720"/>
      <c r="IE36" s="81"/>
      <c r="IF36" s="81"/>
      <c r="IG36" s="81"/>
    </row>
    <row r="37" spans="1:241" ht="35.25" customHeight="1">
      <c r="A37" s="1"/>
      <c r="B37" s="10"/>
      <c r="C37" s="50" t="s">
        <v>2</v>
      </c>
      <c r="D37" s="96">
        <v>1</v>
      </c>
      <c r="E37" s="131" t="s">
        <v>13</v>
      </c>
      <c r="F37" s="157"/>
      <c r="G37" s="157"/>
      <c r="H37" s="157"/>
      <c r="I37" s="157"/>
      <c r="J37" s="200"/>
      <c r="K37" s="21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362"/>
      <c r="Y37" s="387" t="s">
        <v>67</v>
      </c>
      <c r="Z37" s="396"/>
      <c r="AA37" s="396"/>
      <c r="AB37" s="3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364"/>
      <c r="AN37" s="351" t="s">
        <v>100</v>
      </c>
      <c r="AO37" s="50"/>
      <c r="AP37" s="50"/>
      <c r="AQ37" s="50"/>
      <c r="AR37" s="50"/>
      <c r="AS37" s="96">
        <v>1</v>
      </c>
      <c r="AT37" s="173" t="s">
        <v>13</v>
      </c>
      <c r="AU37" s="181"/>
      <c r="AV37" s="181"/>
      <c r="AW37" s="181"/>
      <c r="AX37" s="181"/>
      <c r="AY37" s="181"/>
      <c r="AZ37" s="155"/>
      <c r="BA37" s="155"/>
      <c r="BB37" s="155"/>
      <c r="BC37" s="155"/>
      <c r="BD37" s="198"/>
      <c r="BE37" s="21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365"/>
      <c r="CN37" s="385" t="s">
        <v>67</v>
      </c>
      <c r="CO37" s="394"/>
      <c r="CP37" s="394"/>
      <c r="CQ37" s="406"/>
      <c r="CR37" s="409"/>
      <c r="CS37" s="420"/>
      <c r="CT37" s="420"/>
      <c r="CU37" s="420"/>
      <c r="CV37" s="420"/>
      <c r="CW37" s="420"/>
      <c r="CX37" s="420"/>
      <c r="CY37" s="454"/>
      <c r="CZ37" s="124" t="s">
        <v>73</v>
      </c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235"/>
      <c r="DO37" s="719"/>
      <c r="DP37" s="720"/>
      <c r="DQ37" s="10"/>
      <c r="DR37" s="50" t="s">
        <v>2</v>
      </c>
      <c r="DS37" s="96">
        <v>1</v>
      </c>
      <c r="DT37" s="131" t="s">
        <v>13</v>
      </c>
      <c r="DU37" s="157"/>
      <c r="DV37" s="157"/>
      <c r="DW37" s="157"/>
      <c r="DX37" s="157"/>
      <c r="DY37" s="200"/>
      <c r="DZ37" s="227">
        <f>K37</f>
        <v>0</v>
      </c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374"/>
      <c r="EN37" s="387" t="s">
        <v>67</v>
      </c>
      <c r="EO37" s="396"/>
      <c r="EP37" s="396"/>
      <c r="EQ37" s="318">
        <f>AB37</f>
        <v>0</v>
      </c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424"/>
      <c r="FC37" s="351" t="s">
        <v>100</v>
      </c>
      <c r="FD37" s="50"/>
      <c r="FE37" s="50"/>
      <c r="FF37" s="50"/>
      <c r="FG37" s="50"/>
      <c r="FH37" s="96">
        <v>1</v>
      </c>
      <c r="FI37" s="173" t="s">
        <v>13</v>
      </c>
      <c r="FJ37" s="181"/>
      <c r="FK37" s="181"/>
      <c r="FL37" s="181"/>
      <c r="FM37" s="181"/>
      <c r="FN37" s="181"/>
      <c r="FO37" s="155"/>
      <c r="FP37" s="155"/>
      <c r="FQ37" s="155"/>
      <c r="FR37" s="155"/>
      <c r="FS37" s="198"/>
      <c r="FT37" s="232">
        <f>BE37</f>
        <v>0</v>
      </c>
      <c r="FU37" s="260"/>
      <c r="FV37" s="260"/>
      <c r="FW37" s="260"/>
      <c r="FX37" s="260"/>
      <c r="FY37" s="260"/>
      <c r="FZ37" s="260"/>
      <c r="GA37" s="260"/>
      <c r="GB37" s="260"/>
      <c r="GC37" s="260"/>
      <c r="GD37" s="260"/>
      <c r="GE37" s="260"/>
      <c r="GF37" s="260"/>
      <c r="GG37" s="260"/>
      <c r="GH37" s="260"/>
      <c r="GI37" s="260"/>
      <c r="GJ37" s="260"/>
      <c r="GK37" s="260"/>
      <c r="GL37" s="260"/>
      <c r="GM37" s="260"/>
      <c r="GN37" s="260"/>
      <c r="GO37" s="260"/>
      <c r="GP37" s="260"/>
      <c r="GQ37" s="260"/>
      <c r="GR37" s="260"/>
      <c r="GS37" s="260"/>
      <c r="GT37" s="260"/>
      <c r="GU37" s="260"/>
      <c r="GV37" s="260"/>
      <c r="GW37" s="260"/>
      <c r="GX37" s="260"/>
      <c r="GY37" s="260"/>
      <c r="GZ37" s="260"/>
      <c r="HA37" s="260"/>
      <c r="HB37" s="377"/>
      <c r="HC37" s="385" t="s">
        <v>67</v>
      </c>
      <c r="HD37" s="394"/>
      <c r="HE37" s="394"/>
      <c r="HF37" s="406"/>
      <c r="HG37" s="139">
        <f>CR37</f>
        <v>0</v>
      </c>
      <c r="HH37" s="71"/>
      <c r="HI37" s="71"/>
      <c r="HJ37" s="71"/>
      <c r="HK37" s="71"/>
      <c r="HL37" s="71"/>
      <c r="HM37" s="71"/>
      <c r="HN37" s="74"/>
      <c r="HO37" s="124" t="s">
        <v>73</v>
      </c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235"/>
      <c r="ID37" s="720"/>
      <c r="IE37" s="81"/>
      <c r="IF37" s="81"/>
      <c r="IG37" s="81"/>
    </row>
    <row r="38" spans="1:241" ht="35.25" customHeight="1">
      <c r="A38" s="1"/>
      <c r="B38" s="10"/>
      <c r="C38" s="51"/>
      <c r="D38" s="97"/>
      <c r="E38" s="132" t="s">
        <v>12</v>
      </c>
      <c r="F38" s="158"/>
      <c r="G38" s="158"/>
      <c r="H38" s="158"/>
      <c r="I38" s="158"/>
      <c r="J38" s="201"/>
      <c r="K38" s="21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363"/>
      <c r="Y38" s="385"/>
      <c r="Z38" s="394"/>
      <c r="AA38" s="394"/>
      <c r="AB38" s="409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54"/>
      <c r="AN38" s="466"/>
      <c r="AO38" s="51"/>
      <c r="AP38" s="51"/>
      <c r="AQ38" s="51"/>
      <c r="AR38" s="51"/>
      <c r="AS38" s="97"/>
      <c r="AT38" s="173" t="s">
        <v>12</v>
      </c>
      <c r="AU38" s="181"/>
      <c r="AV38" s="181"/>
      <c r="AW38" s="181"/>
      <c r="AX38" s="181"/>
      <c r="AY38" s="181"/>
      <c r="AZ38" s="181"/>
      <c r="BA38" s="181"/>
      <c r="BB38" s="181"/>
      <c r="BC38" s="181"/>
      <c r="BD38" s="470"/>
      <c r="BE38" s="21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363"/>
      <c r="CN38" s="386"/>
      <c r="CO38" s="395"/>
      <c r="CP38" s="395"/>
      <c r="CQ38" s="405"/>
      <c r="CR38" s="35"/>
      <c r="CS38" s="85"/>
      <c r="CT38" s="85"/>
      <c r="CU38" s="85"/>
      <c r="CV38" s="85"/>
      <c r="CW38" s="85"/>
      <c r="CX38" s="85"/>
      <c r="CY38" s="361"/>
      <c r="CZ38" s="630"/>
      <c r="DA38" s="641"/>
      <c r="DB38" s="641"/>
      <c r="DC38" s="641"/>
      <c r="DD38" s="641"/>
      <c r="DE38" s="641"/>
      <c r="DF38" s="641"/>
      <c r="DG38" s="641"/>
      <c r="DH38" s="641"/>
      <c r="DI38" s="641"/>
      <c r="DJ38" s="641"/>
      <c r="DK38" s="641"/>
      <c r="DL38" s="641"/>
      <c r="DM38" s="641"/>
      <c r="DN38" s="679"/>
      <c r="DO38" s="719"/>
      <c r="DP38" s="720"/>
      <c r="DQ38" s="10"/>
      <c r="DR38" s="51"/>
      <c r="DS38" s="97"/>
      <c r="DT38" s="132" t="s">
        <v>12</v>
      </c>
      <c r="DU38" s="158"/>
      <c r="DV38" s="158"/>
      <c r="DW38" s="158"/>
      <c r="DX38" s="158"/>
      <c r="DY38" s="201"/>
      <c r="DZ38" s="228">
        <f>K38</f>
        <v>0</v>
      </c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375"/>
      <c r="EN38" s="385"/>
      <c r="EO38" s="394"/>
      <c r="EP38" s="394"/>
      <c r="EQ38" s="139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4"/>
      <c r="FC38" s="466"/>
      <c r="FD38" s="51"/>
      <c r="FE38" s="51"/>
      <c r="FF38" s="51"/>
      <c r="FG38" s="51"/>
      <c r="FH38" s="97"/>
      <c r="FI38" s="173" t="s">
        <v>12</v>
      </c>
      <c r="FJ38" s="181"/>
      <c r="FK38" s="181"/>
      <c r="FL38" s="181"/>
      <c r="FM38" s="181"/>
      <c r="FN38" s="181"/>
      <c r="FO38" s="181"/>
      <c r="FP38" s="181"/>
      <c r="FQ38" s="181"/>
      <c r="FR38" s="181"/>
      <c r="FS38" s="470"/>
      <c r="FT38" s="228">
        <f>BE38</f>
        <v>0</v>
      </c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375"/>
      <c r="HC38" s="386"/>
      <c r="HD38" s="395"/>
      <c r="HE38" s="395"/>
      <c r="HF38" s="405"/>
      <c r="HG38" s="413"/>
      <c r="HH38" s="67"/>
      <c r="HI38" s="67"/>
      <c r="HJ38" s="67"/>
      <c r="HK38" s="67"/>
      <c r="HL38" s="67"/>
      <c r="HM38" s="67"/>
      <c r="HN38" s="461"/>
      <c r="HO38" s="805">
        <f>CZ38</f>
        <v>0</v>
      </c>
      <c r="HP38" s="811"/>
      <c r="HQ38" s="811"/>
      <c r="HR38" s="811"/>
      <c r="HS38" s="811"/>
      <c r="HT38" s="811"/>
      <c r="HU38" s="811"/>
      <c r="HV38" s="811"/>
      <c r="HW38" s="811"/>
      <c r="HX38" s="811"/>
      <c r="HY38" s="811"/>
      <c r="HZ38" s="811"/>
      <c r="IA38" s="811"/>
      <c r="IB38" s="811"/>
      <c r="IC38" s="826"/>
      <c r="ID38" s="720"/>
      <c r="IE38" s="81"/>
      <c r="IF38" s="81"/>
      <c r="IG38" s="81"/>
    </row>
    <row r="39" spans="1:241" ht="23.25" customHeight="1">
      <c r="A39" s="1"/>
      <c r="B39" s="10"/>
      <c r="C39" s="51"/>
      <c r="D39" s="97"/>
      <c r="E39" s="130" t="s">
        <v>24</v>
      </c>
      <c r="F39" s="156"/>
      <c r="G39" s="156"/>
      <c r="H39" s="156"/>
      <c r="I39" s="156"/>
      <c r="J39" s="199"/>
      <c r="K39" s="21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457"/>
      <c r="AN39" s="466"/>
      <c r="AO39" s="51"/>
      <c r="AP39" s="51"/>
      <c r="AQ39" s="51"/>
      <c r="AR39" s="51"/>
      <c r="AS39" s="97"/>
      <c r="AT39" s="478"/>
      <c r="AU39" s="156" t="s">
        <v>24</v>
      </c>
      <c r="AV39" s="156"/>
      <c r="AW39" s="156"/>
      <c r="AX39" s="156"/>
      <c r="AY39" s="156"/>
      <c r="AZ39" s="156"/>
      <c r="BA39" s="156"/>
      <c r="BB39" s="156"/>
      <c r="BC39" s="156"/>
      <c r="BD39" s="199"/>
      <c r="BE39" s="21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457"/>
      <c r="CZ39" s="631"/>
      <c r="DA39" s="642"/>
      <c r="DB39" s="642"/>
      <c r="DC39" s="642"/>
      <c r="DD39" s="642"/>
      <c r="DE39" s="642"/>
      <c r="DF39" s="642"/>
      <c r="DG39" s="642"/>
      <c r="DH39" s="642"/>
      <c r="DI39" s="642"/>
      <c r="DJ39" s="642"/>
      <c r="DK39" s="642"/>
      <c r="DL39" s="642"/>
      <c r="DM39" s="642"/>
      <c r="DN39" s="680"/>
      <c r="DO39" s="719"/>
      <c r="DP39" s="720"/>
      <c r="DQ39" s="10"/>
      <c r="DR39" s="51"/>
      <c r="DS39" s="97"/>
      <c r="DT39" s="130" t="s">
        <v>24</v>
      </c>
      <c r="DU39" s="156"/>
      <c r="DV39" s="156"/>
      <c r="DW39" s="156"/>
      <c r="DX39" s="156"/>
      <c r="DY39" s="199"/>
      <c r="DZ39" s="761">
        <f>K39</f>
        <v>0</v>
      </c>
      <c r="EA39" s="769"/>
      <c r="EB39" s="769"/>
      <c r="EC39" s="769"/>
      <c r="ED39" s="769"/>
      <c r="EE39" s="769"/>
      <c r="EF39" s="769"/>
      <c r="EG39" s="769"/>
      <c r="EH39" s="769"/>
      <c r="EI39" s="769"/>
      <c r="EJ39" s="769"/>
      <c r="EK39" s="769"/>
      <c r="EL39" s="769"/>
      <c r="EM39" s="769"/>
      <c r="EN39" s="769"/>
      <c r="EO39" s="769"/>
      <c r="EP39" s="769"/>
      <c r="EQ39" s="769"/>
      <c r="ER39" s="769"/>
      <c r="ES39" s="769"/>
      <c r="ET39" s="769"/>
      <c r="EU39" s="769"/>
      <c r="EV39" s="769"/>
      <c r="EW39" s="769"/>
      <c r="EX39" s="769"/>
      <c r="EY39" s="769"/>
      <c r="EZ39" s="769"/>
      <c r="FA39" s="769"/>
      <c r="FB39" s="784"/>
      <c r="FC39" s="466"/>
      <c r="FD39" s="51"/>
      <c r="FE39" s="51"/>
      <c r="FF39" s="51"/>
      <c r="FG39" s="51"/>
      <c r="FH39" s="97"/>
      <c r="FI39" s="478"/>
      <c r="FJ39" s="156" t="s">
        <v>24</v>
      </c>
      <c r="FK39" s="156"/>
      <c r="FL39" s="156"/>
      <c r="FM39" s="156"/>
      <c r="FN39" s="156"/>
      <c r="FO39" s="156"/>
      <c r="FP39" s="156"/>
      <c r="FQ39" s="156"/>
      <c r="FR39" s="156"/>
      <c r="FS39" s="199"/>
      <c r="FT39" s="225"/>
      <c r="FU39" s="253"/>
      <c r="FV39" s="253"/>
      <c r="FW39" s="253"/>
      <c r="FX39" s="253"/>
      <c r="FY39" s="253"/>
      <c r="FZ39" s="253"/>
      <c r="GA39" s="253"/>
      <c r="GB39" s="253"/>
      <c r="GC39" s="253"/>
      <c r="GD39" s="253"/>
      <c r="GE39" s="253"/>
      <c r="GF39" s="253"/>
      <c r="GG39" s="253"/>
      <c r="GH39" s="253"/>
      <c r="GI39" s="253"/>
      <c r="GJ39" s="253"/>
      <c r="GK39" s="253"/>
      <c r="GL39" s="253"/>
      <c r="GM39" s="253"/>
      <c r="GN39" s="253"/>
      <c r="GO39" s="253"/>
      <c r="GP39" s="253"/>
      <c r="GQ39" s="253"/>
      <c r="GR39" s="253"/>
      <c r="GS39" s="253"/>
      <c r="GT39" s="253"/>
      <c r="GU39" s="253"/>
      <c r="GV39" s="253"/>
      <c r="GW39" s="253"/>
      <c r="GX39" s="253"/>
      <c r="GY39" s="253"/>
      <c r="GZ39" s="253"/>
      <c r="HA39" s="253"/>
      <c r="HB39" s="253"/>
      <c r="HC39" s="253"/>
      <c r="HD39" s="253"/>
      <c r="HE39" s="253"/>
      <c r="HF39" s="253"/>
      <c r="HG39" s="253"/>
      <c r="HH39" s="253"/>
      <c r="HI39" s="253"/>
      <c r="HJ39" s="253"/>
      <c r="HK39" s="253"/>
      <c r="HL39" s="253"/>
      <c r="HM39" s="253"/>
      <c r="HN39" s="462"/>
      <c r="HO39" s="806"/>
      <c r="HP39" s="812"/>
      <c r="HQ39" s="812"/>
      <c r="HR39" s="812"/>
      <c r="HS39" s="812"/>
      <c r="HT39" s="812"/>
      <c r="HU39" s="812"/>
      <c r="HV39" s="812"/>
      <c r="HW39" s="812"/>
      <c r="HX39" s="812"/>
      <c r="HY39" s="812"/>
      <c r="HZ39" s="812"/>
      <c r="IA39" s="812"/>
      <c r="IB39" s="812"/>
      <c r="IC39" s="827"/>
      <c r="ID39" s="720"/>
      <c r="IE39" s="81"/>
      <c r="IF39" s="81"/>
      <c r="IG39" s="81"/>
    </row>
    <row r="40" spans="1:241" ht="7.5" customHeight="1">
      <c r="A40" s="1"/>
      <c r="B40" s="10"/>
      <c r="C40" s="51"/>
      <c r="D40" s="98"/>
      <c r="E40" s="129"/>
      <c r="F40" s="155"/>
      <c r="G40" s="155"/>
      <c r="H40" s="155"/>
      <c r="I40" s="155"/>
      <c r="J40" s="198"/>
      <c r="K40" s="21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456"/>
      <c r="AN40" s="466"/>
      <c r="AO40" s="51"/>
      <c r="AP40" s="51"/>
      <c r="AQ40" s="51"/>
      <c r="AR40" s="51"/>
      <c r="AS40" s="98"/>
      <c r="AT40" s="479"/>
      <c r="AU40" s="155"/>
      <c r="AV40" s="155"/>
      <c r="AW40" s="155"/>
      <c r="AX40" s="155"/>
      <c r="AY40" s="155"/>
      <c r="AZ40" s="155"/>
      <c r="BA40" s="155"/>
      <c r="BB40" s="155"/>
      <c r="BC40" s="155"/>
      <c r="BD40" s="198"/>
      <c r="BE40" s="21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456"/>
      <c r="CZ40" s="631"/>
      <c r="DA40" s="642"/>
      <c r="DB40" s="642"/>
      <c r="DC40" s="642"/>
      <c r="DD40" s="642"/>
      <c r="DE40" s="642"/>
      <c r="DF40" s="642"/>
      <c r="DG40" s="642"/>
      <c r="DH40" s="642"/>
      <c r="DI40" s="642"/>
      <c r="DJ40" s="642"/>
      <c r="DK40" s="642"/>
      <c r="DL40" s="642"/>
      <c r="DM40" s="642"/>
      <c r="DN40" s="680"/>
      <c r="DO40" s="719"/>
      <c r="DP40" s="720"/>
      <c r="DQ40" s="10"/>
      <c r="DR40" s="51"/>
      <c r="DS40" s="98"/>
      <c r="DT40" s="129"/>
      <c r="DU40" s="155"/>
      <c r="DV40" s="155"/>
      <c r="DW40" s="155"/>
      <c r="DX40" s="155"/>
      <c r="DY40" s="198"/>
      <c r="DZ40" s="760"/>
      <c r="EA40" s="768"/>
      <c r="EB40" s="768"/>
      <c r="EC40" s="768"/>
      <c r="ED40" s="768"/>
      <c r="EE40" s="768"/>
      <c r="EF40" s="768"/>
      <c r="EG40" s="768"/>
      <c r="EH40" s="768"/>
      <c r="EI40" s="768"/>
      <c r="EJ40" s="768"/>
      <c r="EK40" s="768"/>
      <c r="EL40" s="768"/>
      <c r="EM40" s="768"/>
      <c r="EN40" s="768"/>
      <c r="EO40" s="768"/>
      <c r="EP40" s="768"/>
      <c r="EQ40" s="768"/>
      <c r="ER40" s="768"/>
      <c r="ES40" s="768"/>
      <c r="ET40" s="768"/>
      <c r="EU40" s="768"/>
      <c r="EV40" s="768"/>
      <c r="EW40" s="768"/>
      <c r="EX40" s="768"/>
      <c r="EY40" s="768"/>
      <c r="EZ40" s="768"/>
      <c r="FA40" s="768"/>
      <c r="FB40" s="783"/>
      <c r="FC40" s="466"/>
      <c r="FD40" s="51"/>
      <c r="FE40" s="51"/>
      <c r="FF40" s="51"/>
      <c r="FG40" s="51"/>
      <c r="FH40" s="98"/>
      <c r="FI40" s="479"/>
      <c r="FJ40" s="155"/>
      <c r="FK40" s="155"/>
      <c r="FL40" s="155"/>
      <c r="FM40" s="155"/>
      <c r="FN40" s="155"/>
      <c r="FO40" s="155"/>
      <c r="FP40" s="155"/>
      <c r="FQ40" s="155"/>
      <c r="FR40" s="155"/>
      <c r="FS40" s="198"/>
      <c r="FT40" s="226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  <c r="HK40" s="254"/>
      <c r="HL40" s="254"/>
      <c r="HM40" s="254"/>
      <c r="HN40" s="463"/>
      <c r="HO40" s="806"/>
      <c r="HP40" s="812"/>
      <c r="HQ40" s="812"/>
      <c r="HR40" s="812"/>
      <c r="HS40" s="812"/>
      <c r="HT40" s="812"/>
      <c r="HU40" s="812"/>
      <c r="HV40" s="812"/>
      <c r="HW40" s="812"/>
      <c r="HX40" s="812"/>
      <c r="HY40" s="812"/>
      <c r="HZ40" s="812"/>
      <c r="IA40" s="812"/>
      <c r="IB40" s="812"/>
      <c r="IC40" s="827"/>
      <c r="ID40" s="720"/>
      <c r="IE40" s="81"/>
      <c r="IF40" s="81"/>
      <c r="IG40" s="81"/>
    </row>
    <row r="41" spans="1:241" ht="35.25" customHeight="1">
      <c r="A41" s="1"/>
      <c r="B41" s="10"/>
      <c r="C41" s="51"/>
      <c r="D41" s="96">
        <v>2</v>
      </c>
      <c r="E41" s="131" t="s">
        <v>13</v>
      </c>
      <c r="F41" s="157"/>
      <c r="G41" s="157"/>
      <c r="H41" s="157"/>
      <c r="I41" s="157"/>
      <c r="J41" s="200"/>
      <c r="K41" s="21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362"/>
      <c r="Y41" s="385" t="s">
        <v>67</v>
      </c>
      <c r="Z41" s="394"/>
      <c r="AA41" s="394"/>
      <c r="AB41" s="409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54"/>
      <c r="AN41" s="466"/>
      <c r="AO41" s="51"/>
      <c r="AP41" s="51"/>
      <c r="AQ41" s="51"/>
      <c r="AR41" s="51"/>
      <c r="AS41" s="96">
        <v>2</v>
      </c>
      <c r="AT41" s="173" t="s">
        <v>13</v>
      </c>
      <c r="AU41" s="181"/>
      <c r="AV41" s="181"/>
      <c r="AW41" s="181"/>
      <c r="AX41" s="181"/>
      <c r="AY41" s="181"/>
      <c r="AZ41" s="181"/>
      <c r="BA41" s="181"/>
      <c r="BB41" s="181"/>
      <c r="BC41" s="181"/>
      <c r="BD41" s="470"/>
      <c r="BE41" s="21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362"/>
      <c r="CN41" s="387" t="s">
        <v>67</v>
      </c>
      <c r="CO41" s="396"/>
      <c r="CP41" s="396"/>
      <c r="CQ41" s="404"/>
      <c r="CR41" s="34"/>
      <c r="CS41" s="84"/>
      <c r="CT41" s="84"/>
      <c r="CU41" s="84"/>
      <c r="CV41" s="84"/>
      <c r="CW41" s="84"/>
      <c r="CX41" s="84"/>
      <c r="CY41" s="364"/>
      <c r="CZ41" s="631"/>
      <c r="DA41" s="642"/>
      <c r="DB41" s="642"/>
      <c r="DC41" s="642"/>
      <c r="DD41" s="642"/>
      <c r="DE41" s="642"/>
      <c r="DF41" s="642"/>
      <c r="DG41" s="642"/>
      <c r="DH41" s="642"/>
      <c r="DI41" s="642"/>
      <c r="DJ41" s="642"/>
      <c r="DK41" s="642"/>
      <c r="DL41" s="642"/>
      <c r="DM41" s="642"/>
      <c r="DN41" s="680"/>
      <c r="DO41" s="719"/>
      <c r="DP41" s="720"/>
      <c r="DQ41" s="10"/>
      <c r="DR41" s="51"/>
      <c r="DS41" s="96">
        <v>2</v>
      </c>
      <c r="DT41" s="131" t="s">
        <v>13</v>
      </c>
      <c r="DU41" s="157"/>
      <c r="DV41" s="157"/>
      <c r="DW41" s="157"/>
      <c r="DX41" s="157"/>
      <c r="DY41" s="200"/>
      <c r="DZ41" s="227">
        <f>K41</f>
        <v>0</v>
      </c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374"/>
      <c r="EN41" s="385" t="s">
        <v>67</v>
      </c>
      <c r="EO41" s="394"/>
      <c r="EP41" s="394"/>
      <c r="EQ41" s="139">
        <f>AB41</f>
        <v>0</v>
      </c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4"/>
      <c r="FC41" s="466"/>
      <c r="FD41" s="51"/>
      <c r="FE41" s="51"/>
      <c r="FF41" s="51"/>
      <c r="FG41" s="51"/>
      <c r="FH41" s="96">
        <v>2</v>
      </c>
      <c r="FI41" s="173" t="s">
        <v>13</v>
      </c>
      <c r="FJ41" s="181"/>
      <c r="FK41" s="181"/>
      <c r="FL41" s="181"/>
      <c r="FM41" s="181"/>
      <c r="FN41" s="181"/>
      <c r="FO41" s="181"/>
      <c r="FP41" s="181"/>
      <c r="FQ41" s="181"/>
      <c r="FR41" s="181"/>
      <c r="FS41" s="470"/>
      <c r="FT41" s="227">
        <f>BE41</f>
        <v>0</v>
      </c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374"/>
      <c r="HC41" s="387" t="s">
        <v>67</v>
      </c>
      <c r="HD41" s="396"/>
      <c r="HE41" s="396"/>
      <c r="HF41" s="404"/>
      <c r="HG41" s="318">
        <f>CR41</f>
        <v>0</v>
      </c>
      <c r="HH41" s="66"/>
      <c r="HI41" s="66"/>
      <c r="HJ41" s="66"/>
      <c r="HK41" s="66"/>
      <c r="HL41" s="66"/>
      <c r="HM41" s="66"/>
      <c r="HN41" s="424"/>
      <c r="HO41" s="806"/>
      <c r="HP41" s="812"/>
      <c r="HQ41" s="812"/>
      <c r="HR41" s="812"/>
      <c r="HS41" s="812"/>
      <c r="HT41" s="812"/>
      <c r="HU41" s="812"/>
      <c r="HV41" s="812"/>
      <c r="HW41" s="812"/>
      <c r="HX41" s="812"/>
      <c r="HY41" s="812"/>
      <c r="HZ41" s="812"/>
      <c r="IA41" s="812"/>
      <c r="IB41" s="812"/>
      <c r="IC41" s="827"/>
      <c r="ID41" s="720"/>
      <c r="IE41" s="81"/>
      <c r="IF41" s="81"/>
      <c r="IG41" s="81"/>
    </row>
    <row r="42" spans="1:241" ht="35.25" customHeight="1">
      <c r="A42" s="1"/>
      <c r="B42" s="10"/>
      <c r="C42" s="51"/>
      <c r="D42" s="97"/>
      <c r="E42" s="132" t="s">
        <v>12</v>
      </c>
      <c r="F42" s="158"/>
      <c r="G42" s="158"/>
      <c r="H42" s="158"/>
      <c r="I42" s="158"/>
      <c r="J42" s="201"/>
      <c r="K42" s="21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363"/>
      <c r="Y42" s="386"/>
      <c r="Z42" s="395"/>
      <c r="AA42" s="395"/>
      <c r="AB42" s="409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54"/>
      <c r="AN42" s="466"/>
      <c r="AO42" s="51"/>
      <c r="AP42" s="51"/>
      <c r="AQ42" s="51"/>
      <c r="AR42" s="51"/>
      <c r="AS42" s="97"/>
      <c r="AT42" s="173" t="s">
        <v>12</v>
      </c>
      <c r="AU42" s="181"/>
      <c r="AV42" s="181"/>
      <c r="AW42" s="181"/>
      <c r="AX42" s="181"/>
      <c r="AY42" s="181"/>
      <c r="AZ42" s="181"/>
      <c r="BA42" s="181"/>
      <c r="BB42" s="181"/>
      <c r="BC42" s="181"/>
      <c r="BD42" s="470"/>
      <c r="BE42" s="21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363"/>
      <c r="CN42" s="386"/>
      <c r="CO42" s="395"/>
      <c r="CP42" s="395"/>
      <c r="CQ42" s="405"/>
      <c r="CR42" s="35"/>
      <c r="CS42" s="85"/>
      <c r="CT42" s="85"/>
      <c r="CU42" s="85"/>
      <c r="CV42" s="85"/>
      <c r="CW42" s="85"/>
      <c r="CX42" s="85"/>
      <c r="CY42" s="361"/>
      <c r="CZ42" s="631"/>
      <c r="DA42" s="642"/>
      <c r="DB42" s="642"/>
      <c r="DC42" s="642"/>
      <c r="DD42" s="642"/>
      <c r="DE42" s="642"/>
      <c r="DF42" s="642"/>
      <c r="DG42" s="642"/>
      <c r="DH42" s="642"/>
      <c r="DI42" s="642"/>
      <c r="DJ42" s="642"/>
      <c r="DK42" s="642"/>
      <c r="DL42" s="642"/>
      <c r="DM42" s="642"/>
      <c r="DN42" s="680"/>
      <c r="DO42" s="719"/>
      <c r="DP42" s="720"/>
      <c r="DQ42" s="10"/>
      <c r="DR42" s="51"/>
      <c r="DS42" s="97"/>
      <c r="DT42" s="132" t="s">
        <v>12</v>
      </c>
      <c r="DU42" s="158"/>
      <c r="DV42" s="158"/>
      <c r="DW42" s="158"/>
      <c r="DX42" s="158"/>
      <c r="DY42" s="201"/>
      <c r="DZ42" s="228">
        <f>K42</f>
        <v>0</v>
      </c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375"/>
      <c r="EN42" s="386"/>
      <c r="EO42" s="395"/>
      <c r="EP42" s="395"/>
      <c r="EQ42" s="139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4"/>
      <c r="FC42" s="466"/>
      <c r="FD42" s="51"/>
      <c r="FE42" s="51"/>
      <c r="FF42" s="51"/>
      <c r="FG42" s="51"/>
      <c r="FH42" s="97"/>
      <c r="FI42" s="173" t="s">
        <v>12</v>
      </c>
      <c r="FJ42" s="181"/>
      <c r="FK42" s="181"/>
      <c r="FL42" s="181"/>
      <c r="FM42" s="181"/>
      <c r="FN42" s="181"/>
      <c r="FO42" s="181"/>
      <c r="FP42" s="181"/>
      <c r="FQ42" s="181"/>
      <c r="FR42" s="181"/>
      <c r="FS42" s="470"/>
      <c r="FT42" s="228">
        <f>BE42</f>
        <v>0</v>
      </c>
      <c r="FU42" s="256"/>
      <c r="FV42" s="256"/>
      <c r="FW42" s="256"/>
      <c r="FX42" s="256"/>
      <c r="FY42" s="256"/>
      <c r="FZ42" s="256"/>
      <c r="GA42" s="256"/>
      <c r="GB42" s="256"/>
      <c r="GC42" s="256"/>
      <c r="GD42" s="256"/>
      <c r="GE42" s="256"/>
      <c r="GF42" s="256"/>
      <c r="GG42" s="256"/>
      <c r="GH42" s="256"/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GT42" s="256"/>
      <c r="GU42" s="256"/>
      <c r="GV42" s="256"/>
      <c r="GW42" s="256"/>
      <c r="GX42" s="256"/>
      <c r="GY42" s="256"/>
      <c r="GZ42" s="256"/>
      <c r="HA42" s="256"/>
      <c r="HB42" s="375"/>
      <c r="HC42" s="386"/>
      <c r="HD42" s="395"/>
      <c r="HE42" s="395"/>
      <c r="HF42" s="405"/>
      <c r="HG42" s="413"/>
      <c r="HH42" s="67"/>
      <c r="HI42" s="67"/>
      <c r="HJ42" s="67"/>
      <c r="HK42" s="67"/>
      <c r="HL42" s="67"/>
      <c r="HM42" s="67"/>
      <c r="HN42" s="461"/>
      <c r="HO42" s="806"/>
      <c r="HP42" s="812"/>
      <c r="HQ42" s="812"/>
      <c r="HR42" s="812"/>
      <c r="HS42" s="812"/>
      <c r="HT42" s="812"/>
      <c r="HU42" s="812"/>
      <c r="HV42" s="812"/>
      <c r="HW42" s="812"/>
      <c r="HX42" s="812"/>
      <c r="HY42" s="812"/>
      <c r="HZ42" s="812"/>
      <c r="IA42" s="812"/>
      <c r="IB42" s="812"/>
      <c r="IC42" s="827"/>
      <c r="ID42" s="720"/>
      <c r="IE42" s="81"/>
      <c r="IF42" s="81"/>
      <c r="IG42" s="81"/>
    </row>
    <row r="43" spans="1:241" ht="23.25" customHeight="1">
      <c r="A43" s="1"/>
      <c r="B43" s="10"/>
      <c r="C43" s="51"/>
      <c r="D43" s="97"/>
      <c r="E43" s="130" t="s">
        <v>24</v>
      </c>
      <c r="F43" s="156"/>
      <c r="G43" s="156"/>
      <c r="H43" s="156"/>
      <c r="I43" s="156"/>
      <c r="J43" s="199"/>
      <c r="K43" s="21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458"/>
      <c r="AN43" s="466"/>
      <c r="AO43" s="51"/>
      <c r="AP43" s="51"/>
      <c r="AQ43" s="51"/>
      <c r="AR43" s="51"/>
      <c r="AS43" s="97"/>
      <c r="AT43" s="478"/>
      <c r="AU43" s="156" t="s">
        <v>24</v>
      </c>
      <c r="AV43" s="156"/>
      <c r="AW43" s="156"/>
      <c r="AX43" s="156"/>
      <c r="AY43" s="156"/>
      <c r="AZ43" s="156"/>
      <c r="BA43" s="156"/>
      <c r="BB43" s="156"/>
      <c r="BC43" s="156"/>
      <c r="BD43" s="199"/>
      <c r="BE43" s="21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457"/>
      <c r="CZ43" s="631"/>
      <c r="DA43" s="642"/>
      <c r="DB43" s="642"/>
      <c r="DC43" s="642"/>
      <c r="DD43" s="642"/>
      <c r="DE43" s="642"/>
      <c r="DF43" s="642"/>
      <c r="DG43" s="642"/>
      <c r="DH43" s="642"/>
      <c r="DI43" s="642"/>
      <c r="DJ43" s="642"/>
      <c r="DK43" s="642"/>
      <c r="DL43" s="642"/>
      <c r="DM43" s="642"/>
      <c r="DN43" s="680"/>
      <c r="DO43" s="719"/>
      <c r="DP43" s="720"/>
      <c r="DQ43" s="10"/>
      <c r="DR43" s="51"/>
      <c r="DS43" s="97"/>
      <c r="DT43" s="130" t="s">
        <v>24</v>
      </c>
      <c r="DU43" s="156"/>
      <c r="DV43" s="156"/>
      <c r="DW43" s="156"/>
      <c r="DX43" s="156"/>
      <c r="DY43" s="199"/>
      <c r="DZ43" s="761">
        <f>K43</f>
        <v>0</v>
      </c>
      <c r="EA43" s="769"/>
      <c r="EB43" s="769"/>
      <c r="EC43" s="769"/>
      <c r="ED43" s="769"/>
      <c r="EE43" s="769"/>
      <c r="EF43" s="769"/>
      <c r="EG43" s="769"/>
      <c r="EH43" s="769"/>
      <c r="EI43" s="769"/>
      <c r="EJ43" s="769"/>
      <c r="EK43" s="769"/>
      <c r="EL43" s="769"/>
      <c r="EM43" s="769"/>
      <c r="EN43" s="769"/>
      <c r="EO43" s="769"/>
      <c r="EP43" s="769"/>
      <c r="EQ43" s="769"/>
      <c r="ER43" s="769"/>
      <c r="ES43" s="769"/>
      <c r="ET43" s="769"/>
      <c r="EU43" s="769"/>
      <c r="EV43" s="769"/>
      <c r="EW43" s="769"/>
      <c r="EX43" s="769"/>
      <c r="EY43" s="769"/>
      <c r="EZ43" s="769"/>
      <c r="FA43" s="769"/>
      <c r="FB43" s="458"/>
      <c r="FC43" s="466"/>
      <c r="FD43" s="51"/>
      <c r="FE43" s="51"/>
      <c r="FF43" s="51"/>
      <c r="FG43" s="51"/>
      <c r="FH43" s="97"/>
      <c r="FI43" s="478"/>
      <c r="FJ43" s="156" t="s">
        <v>24</v>
      </c>
      <c r="FK43" s="156"/>
      <c r="FL43" s="156"/>
      <c r="FM43" s="156"/>
      <c r="FN43" s="156"/>
      <c r="FO43" s="156"/>
      <c r="FP43" s="156"/>
      <c r="FQ43" s="156"/>
      <c r="FR43" s="156"/>
      <c r="FS43" s="199"/>
      <c r="FT43" s="225"/>
      <c r="FU43" s="253"/>
      <c r="FV43" s="253"/>
      <c r="FW43" s="253"/>
      <c r="FX43" s="253"/>
      <c r="FY43" s="253"/>
      <c r="FZ43" s="253"/>
      <c r="GA43" s="253"/>
      <c r="GB43" s="253"/>
      <c r="GC43" s="253"/>
      <c r="GD43" s="253"/>
      <c r="GE43" s="253"/>
      <c r="GF43" s="253"/>
      <c r="GG43" s="253"/>
      <c r="GH43" s="253"/>
      <c r="GI43" s="253"/>
      <c r="GJ43" s="253"/>
      <c r="GK43" s="253"/>
      <c r="GL43" s="253"/>
      <c r="GM43" s="253"/>
      <c r="GN43" s="253"/>
      <c r="GO43" s="253"/>
      <c r="GP43" s="253"/>
      <c r="GQ43" s="253"/>
      <c r="GR43" s="253"/>
      <c r="GS43" s="253"/>
      <c r="GT43" s="253"/>
      <c r="GU43" s="253"/>
      <c r="GV43" s="253"/>
      <c r="GW43" s="253"/>
      <c r="GX43" s="253"/>
      <c r="GY43" s="253"/>
      <c r="GZ43" s="253"/>
      <c r="HA43" s="253"/>
      <c r="HB43" s="253"/>
      <c r="HC43" s="253"/>
      <c r="HD43" s="253"/>
      <c r="HE43" s="253"/>
      <c r="HF43" s="253"/>
      <c r="HG43" s="253"/>
      <c r="HH43" s="253"/>
      <c r="HI43" s="253"/>
      <c r="HJ43" s="253"/>
      <c r="HK43" s="253"/>
      <c r="HL43" s="253"/>
      <c r="HM43" s="253"/>
      <c r="HN43" s="462"/>
      <c r="HO43" s="806"/>
      <c r="HP43" s="812"/>
      <c r="HQ43" s="812"/>
      <c r="HR43" s="812"/>
      <c r="HS43" s="812"/>
      <c r="HT43" s="812"/>
      <c r="HU43" s="812"/>
      <c r="HV43" s="812"/>
      <c r="HW43" s="812"/>
      <c r="HX43" s="812"/>
      <c r="HY43" s="812"/>
      <c r="HZ43" s="812"/>
      <c r="IA43" s="812"/>
      <c r="IB43" s="812"/>
      <c r="IC43" s="827"/>
      <c r="ID43" s="720"/>
      <c r="IE43" s="81"/>
      <c r="IF43" s="81"/>
      <c r="IG43" s="81"/>
    </row>
    <row r="44" spans="1:241" ht="7.5" customHeight="1">
      <c r="A44" s="1"/>
      <c r="B44" s="10"/>
      <c r="C44" s="51"/>
      <c r="D44" s="98"/>
      <c r="E44" s="129"/>
      <c r="F44" s="155"/>
      <c r="G44" s="155"/>
      <c r="H44" s="155"/>
      <c r="I44" s="155"/>
      <c r="J44" s="198"/>
      <c r="K44" s="21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458"/>
      <c r="AN44" s="466"/>
      <c r="AO44" s="51"/>
      <c r="AP44" s="51"/>
      <c r="AQ44" s="51"/>
      <c r="AR44" s="51"/>
      <c r="AS44" s="98"/>
      <c r="AT44" s="479"/>
      <c r="AU44" s="155"/>
      <c r="AV44" s="155"/>
      <c r="AW44" s="155"/>
      <c r="AX44" s="155"/>
      <c r="AY44" s="155"/>
      <c r="AZ44" s="155"/>
      <c r="BA44" s="155"/>
      <c r="BB44" s="155"/>
      <c r="BC44" s="155"/>
      <c r="BD44" s="198"/>
      <c r="BE44" s="21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456"/>
      <c r="CZ44" s="631"/>
      <c r="DA44" s="642"/>
      <c r="DB44" s="642"/>
      <c r="DC44" s="642"/>
      <c r="DD44" s="642"/>
      <c r="DE44" s="642"/>
      <c r="DF44" s="642"/>
      <c r="DG44" s="642"/>
      <c r="DH44" s="642"/>
      <c r="DI44" s="642"/>
      <c r="DJ44" s="642"/>
      <c r="DK44" s="642"/>
      <c r="DL44" s="642"/>
      <c r="DM44" s="642"/>
      <c r="DN44" s="680"/>
      <c r="DO44" s="719"/>
      <c r="DP44" s="720"/>
      <c r="DQ44" s="10"/>
      <c r="DR44" s="51"/>
      <c r="DS44" s="98"/>
      <c r="DT44" s="129"/>
      <c r="DU44" s="155"/>
      <c r="DV44" s="155"/>
      <c r="DW44" s="155"/>
      <c r="DX44" s="155"/>
      <c r="DY44" s="198"/>
      <c r="DZ44" s="760"/>
      <c r="EA44" s="768"/>
      <c r="EB44" s="768"/>
      <c r="EC44" s="768"/>
      <c r="ED44" s="768"/>
      <c r="EE44" s="768"/>
      <c r="EF44" s="768"/>
      <c r="EG44" s="768"/>
      <c r="EH44" s="768"/>
      <c r="EI44" s="768"/>
      <c r="EJ44" s="768"/>
      <c r="EK44" s="768"/>
      <c r="EL44" s="768"/>
      <c r="EM44" s="768"/>
      <c r="EN44" s="768"/>
      <c r="EO44" s="768"/>
      <c r="EP44" s="768"/>
      <c r="EQ44" s="768"/>
      <c r="ER44" s="768"/>
      <c r="ES44" s="768"/>
      <c r="ET44" s="768"/>
      <c r="EU44" s="768"/>
      <c r="EV44" s="768"/>
      <c r="EW44" s="768"/>
      <c r="EX44" s="768"/>
      <c r="EY44" s="768"/>
      <c r="EZ44" s="768"/>
      <c r="FA44" s="768"/>
      <c r="FB44" s="458"/>
      <c r="FC44" s="466"/>
      <c r="FD44" s="51"/>
      <c r="FE44" s="51"/>
      <c r="FF44" s="51"/>
      <c r="FG44" s="51"/>
      <c r="FH44" s="98"/>
      <c r="FI44" s="479"/>
      <c r="FJ44" s="155"/>
      <c r="FK44" s="155"/>
      <c r="FL44" s="155"/>
      <c r="FM44" s="155"/>
      <c r="FN44" s="155"/>
      <c r="FO44" s="155"/>
      <c r="FP44" s="155"/>
      <c r="FQ44" s="155"/>
      <c r="FR44" s="155"/>
      <c r="FS44" s="198"/>
      <c r="FT44" s="226"/>
      <c r="FU44" s="254"/>
      <c r="FV44" s="254"/>
      <c r="FW44" s="254"/>
      <c r="FX44" s="254"/>
      <c r="FY44" s="254"/>
      <c r="FZ44" s="254"/>
      <c r="GA44" s="254"/>
      <c r="GB44" s="254"/>
      <c r="GC44" s="254"/>
      <c r="GD44" s="254"/>
      <c r="GE44" s="254"/>
      <c r="GF44" s="254"/>
      <c r="GG44" s="254"/>
      <c r="GH44" s="254"/>
      <c r="GI44" s="254"/>
      <c r="GJ44" s="254"/>
      <c r="GK44" s="254"/>
      <c r="GL44" s="254"/>
      <c r="GM44" s="254"/>
      <c r="GN44" s="254"/>
      <c r="GO44" s="254"/>
      <c r="GP44" s="254"/>
      <c r="GQ44" s="254"/>
      <c r="GR44" s="254"/>
      <c r="GS44" s="254"/>
      <c r="GT44" s="254"/>
      <c r="GU44" s="254"/>
      <c r="GV44" s="254"/>
      <c r="GW44" s="254"/>
      <c r="GX44" s="254"/>
      <c r="GY44" s="254"/>
      <c r="GZ44" s="254"/>
      <c r="HA44" s="254"/>
      <c r="HB44" s="254"/>
      <c r="HC44" s="254"/>
      <c r="HD44" s="254"/>
      <c r="HE44" s="254"/>
      <c r="HF44" s="254"/>
      <c r="HG44" s="254"/>
      <c r="HH44" s="254"/>
      <c r="HI44" s="254"/>
      <c r="HJ44" s="254"/>
      <c r="HK44" s="254"/>
      <c r="HL44" s="254"/>
      <c r="HM44" s="254"/>
      <c r="HN44" s="463"/>
      <c r="HO44" s="806"/>
      <c r="HP44" s="812"/>
      <c r="HQ44" s="812"/>
      <c r="HR44" s="812"/>
      <c r="HS44" s="812"/>
      <c r="HT44" s="812"/>
      <c r="HU44" s="812"/>
      <c r="HV44" s="812"/>
      <c r="HW44" s="812"/>
      <c r="HX44" s="812"/>
      <c r="HY44" s="812"/>
      <c r="HZ44" s="812"/>
      <c r="IA44" s="812"/>
      <c r="IB44" s="812"/>
      <c r="IC44" s="827"/>
      <c r="ID44" s="720"/>
      <c r="IE44" s="81"/>
      <c r="IF44" s="81"/>
      <c r="IG44" s="81"/>
    </row>
    <row r="45" spans="1:241" ht="18" customHeight="1">
      <c r="A45" s="1"/>
      <c r="B45" s="10"/>
      <c r="C45" s="51"/>
      <c r="D45" s="97">
        <v>3</v>
      </c>
      <c r="E45" s="130" t="s">
        <v>13</v>
      </c>
      <c r="F45" s="156"/>
      <c r="G45" s="156"/>
      <c r="H45" s="156"/>
      <c r="I45" s="156"/>
      <c r="J45" s="199"/>
      <c r="K45" s="3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364"/>
      <c r="Y45" s="387" t="s">
        <v>67</v>
      </c>
      <c r="Z45" s="396"/>
      <c r="AA45" s="396"/>
      <c r="AB45" s="409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54"/>
      <c r="AN45" s="466"/>
      <c r="AO45" s="51"/>
      <c r="AP45" s="51"/>
      <c r="AQ45" s="51"/>
      <c r="AR45" s="51"/>
      <c r="AS45" s="96">
        <v>3</v>
      </c>
      <c r="AT45" s="130" t="s">
        <v>13</v>
      </c>
      <c r="AU45" s="156"/>
      <c r="AV45" s="156"/>
      <c r="AW45" s="156"/>
      <c r="AX45" s="156"/>
      <c r="AY45" s="156"/>
      <c r="AZ45" s="156"/>
      <c r="BA45" s="156"/>
      <c r="BB45" s="156"/>
      <c r="BC45" s="156"/>
      <c r="BD45" s="199"/>
      <c r="BE45" s="3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364"/>
      <c r="CN45" s="387" t="s">
        <v>67</v>
      </c>
      <c r="CO45" s="396"/>
      <c r="CP45" s="396"/>
      <c r="CQ45" s="404"/>
      <c r="CR45" s="34"/>
      <c r="CS45" s="84"/>
      <c r="CT45" s="84"/>
      <c r="CU45" s="84"/>
      <c r="CV45" s="84"/>
      <c r="CW45" s="84"/>
      <c r="CX45" s="84"/>
      <c r="CY45" s="364"/>
      <c r="CZ45" s="631"/>
      <c r="DA45" s="642"/>
      <c r="DB45" s="642"/>
      <c r="DC45" s="642"/>
      <c r="DD45" s="642"/>
      <c r="DE45" s="642"/>
      <c r="DF45" s="642"/>
      <c r="DG45" s="642"/>
      <c r="DH45" s="642"/>
      <c r="DI45" s="642"/>
      <c r="DJ45" s="642"/>
      <c r="DK45" s="642"/>
      <c r="DL45" s="642"/>
      <c r="DM45" s="642"/>
      <c r="DN45" s="680"/>
      <c r="DO45" s="719"/>
      <c r="DP45" s="720"/>
      <c r="DQ45" s="10"/>
      <c r="DR45" s="51"/>
      <c r="DS45" s="97">
        <v>3</v>
      </c>
      <c r="DT45" s="130" t="s">
        <v>13</v>
      </c>
      <c r="DU45" s="156"/>
      <c r="DV45" s="156"/>
      <c r="DW45" s="156"/>
      <c r="DX45" s="156"/>
      <c r="DY45" s="199"/>
      <c r="DZ45" s="231">
        <f>K45</f>
        <v>0</v>
      </c>
      <c r="EA45" s="259"/>
      <c r="EB45" s="259"/>
      <c r="EC45" s="259"/>
      <c r="ED45" s="259"/>
      <c r="EE45" s="259"/>
      <c r="EF45" s="259"/>
      <c r="EG45" s="259"/>
      <c r="EH45" s="259"/>
      <c r="EI45" s="259"/>
      <c r="EJ45" s="259"/>
      <c r="EK45" s="259"/>
      <c r="EL45" s="259"/>
      <c r="EM45" s="376"/>
      <c r="EN45" s="387" t="s">
        <v>67</v>
      </c>
      <c r="EO45" s="396"/>
      <c r="EP45" s="396"/>
      <c r="EQ45" s="139">
        <f>AB45</f>
        <v>0</v>
      </c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4"/>
      <c r="FC45" s="466"/>
      <c r="FD45" s="51"/>
      <c r="FE45" s="51"/>
      <c r="FF45" s="51"/>
      <c r="FG45" s="51"/>
      <c r="FH45" s="96">
        <v>3</v>
      </c>
      <c r="FI45" s="130" t="s">
        <v>13</v>
      </c>
      <c r="FJ45" s="156"/>
      <c r="FK45" s="156"/>
      <c r="FL45" s="156"/>
      <c r="FM45" s="156"/>
      <c r="FN45" s="156"/>
      <c r="FO45" s="156"/>
      <c r="FP45" s="156"/>
      <c r="FQ45" s="156"/>
      <c r="FR45" s="156"/>
      <c r="FS45" s="199"/>
      <c r="FT45" s="231">
        <f>BE45</f>
        <v>0</v>
      </c>
      <c r="FU45" s="259"/>
      <c r="FV45" s="259"/>
      <c r="FW45" s="259"/>
      <c r="FX45" s="259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376"/>
      <c r="HC45" s="387" t="s">
        <v>67</v>
      </c>
      <c r="HD45" s="396"/>
      <c r="HE45" s="396"/>
      <c r="HF45" s="404"/>
      <c r="HG45" s="318">
        <f>CR45</f>
        <v>0</v>
      </c>
      <c r="HH45" s="66"/>
      <c r="HI45" s="66"/>
      <c r="HJ45" s="66"/>
      <c r="HK45" s="66"/>
      <c r="HL45" s="66"/>
      <c r="HM45" s="66"/>
      <c r="HN45" s="424"/>
      <c r="HO45" s="806"/>
      <c r="HP45" s="812"/>
      <c r="HQ45" s="812"/>
      <c r="HR45" s="812"/>
      <c r="HS45" s="812"/>
      <c r="HT45" s="812"/>
      <c r="HU45" s="812"/>
      <c r="HV45" s="812"/>
      <c r="HW45" s="812"/>
      <c r="HX45" s="812"/>
      <c r="HY45" s="812"/>
      <c r="HZ45" s="812"/>
      <c r="IA45" s="812"/>
      <c r="IB45" s="812"/>
      <c r="IC45" s="827"/>
      <c r="ID45" s="720"/>
      <c r="IE45" s="81"/>
      <c r="IF45" s="81"/>
      <c r="IG45" s="81"/>
    </row>
    <row r="46" spans="1:241" ht="17.25" customHeight="1">
      <c r="A46" s="1"/>
      <c r="B46" s="10"/>
      <c r="C46" s="51"/>
      <c r="D46" s="97"/>
      <c r="E46" s="133"/>
      <c r="F46" s="159"/>
      <c r="G46" s="159"/>
      <c r="H46" s="159"/>
      <c r="I46" s="159"/>
      <c r="J46" s="202"/>
      <c r="K46" s="21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365"/>
      <c r="Y46" s="385"/>
      <c r="Z46" s="394"/>
      <c r="AA46" s="394"/>
      <c r="AB46" s="409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54"/>
      <c r="AN46" s="466"/>
      <c r="AO46" s="51"/>
      <c r="AP46" s="51"/>
      <c r="AQ46" s="51"/>
      <c r="AR46" s="51"/>
      <c r="AS46" s="97"/>
      <c r="AT46" s="133"/>
      <c r="AU46" s="159"/>
      <c r="AV46" s="159"/>
      <c r="AW46" s="159"/>
      <c r="AX46" s="159"/>
      <c r="AY46" s="159"/>
      <c r="AZ46" s="159"/>
      <c r="BA46" s="159"/>
      <c r="BB46" s="159"/>
      <c r="BC46" s="159"/>
      <c r="BD46" s="202"/>
      <c r="BE46" s="21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365"/>
      <c r="CN46" s="385"/>
      <c r="CO46" s="394"/>
      <c r="CP46" s="394"/>
      <c r="CQ46" s="406"/>
      <c r="CR46" s="409"/>
      <c r="CS46" s="420"/>
      <c r="CT46" s="420"/>
      <c r="CU46" s="420"/>
      <c r="CV46" s="420"/>
      <c r="CW46" s="420"/>
      <c r="CX46" s="420"/>
      <c r="CY46" s="454"/>
      <c r="CZ46" s="632"/>
      <c r="DA46" s="643"/>
      <c r="DB46" s="643"/>
      <c r="DC46" s="643"/>
      <c r="DD46" s="643"/>
      <c r="DE46" s="643"/>
      <c r="DF46" s="643"/>
      <c r="DG46" s="643"/>
      <c r="DH46" s="643"/>
      <c r="DI46" s="643"/>
      <c r="DJ46" s="643"/>
      <c r="DK46" s="643"/>
      <c r="DL46" s="643"/>
      <c r="DM46" s="643"/>
      <c r="DN46" s="681"/>
      <c r="DO46" s="719"/>
      <c r="DP46" s="720"/>
      <c r="DQ46" s="10"/>
      <c r="DR46" s="51"/>
      <c r="DS46" s="97"/>
      <c r="DT46" s="133"/>
      <c r="DU46" s="159"/>
      <c r="DV46" s="159"/>
      <c r="DW46" s="159"/>
      <c r="DX46" s="159"/>
      <c r="DY46" s="202"/>
      <c r="DZ46" s="232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377"/>
      <c r="EN46" s="385"/>
      <c r="EO46" s="394"/>
      <c r="EP46" s="394"/>
      <c r="EQ46" s="139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4"/>
      <c r="FC46" s="466"/>
      <c r="FD46" s="51"/>
      <c r="FE46" s="51"/>
      <c r="FF46" s="51"/>
      <c r="FG46" s="51"/>
      <c r="FH46" s="97"/>
      <c r="FI46" s="133"/>
      <c r="FJ46" s="159"/>
      <c r="FK46" s="159"/>
      <c r="FL46" s="159"/>
      <c r="FM46" s="159"/>
      <c r="FN46" s="159"/>
      <c r="FO46" s="159"/>
      <c r="FP46" s="159"/>
      <c r="FQ46" s="159"/>
      <c r="FR46" s="159"/>
      <c r="FS46" s="202"/>
      <c r="FT46" s="232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R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377"/>
      <c r="HC46" s="385"/>
      <c r="HD46" s="394"/>
      <c r="HE46" s="394"/>
      <c r="HF46" s="406"/>
      <c r="HG46" s="139"/>
      <c r="HH46" s="71"/>
      <c r="HI46" s="71"/>
      <c r="HJ46" s="71"/>
      <c r="HK46" s="71"/>
      <c r="HL46" s="71"/>
      <c r="HM46" s="71"/>
      <c r="HN46" s="74"/>
      <c r="HO46" s="807"/>
      <c r="HP46" s="813"/>
      <c r="HQ46" s="813"/>
      <c r="HR46" s="813"/>
      <c r="HS46" s="813"/>
      <c r="HT46" s="813"/>
      <c r="HU46" s="813"/>
      <c r="HV46" s="813"/>
      <c r="HW46" s="813"/>
      <c r="HX46" s="813"/>
      <c r="HY46" s="813"/>
      <c r="HZ46" s="813"/>
      <c r="IA46" s="813"/>
      <c r="IB46" s="813"/>
      <c r="IC46" s="828"/>
      <c r="ID46" s="720"/>
      <c r="IE46" s="81"/>
      <c r="IF46" s="81"/>
      <c r="IG46" s="81"/>
    </row>
    <row r="47" spans="1:241" ht="35.25" customHeight="1">
      <c r="A47" s="1"/>
      <c r="B47" s="10"/>
      <c r="C47" s="51"/>
      <c r="D47" s="97"/>
      <c r="E47" s="132" t="s">
        <v>12</v>
      </c>
      <c r="F47" s="158"/>
      <c r="G47" s="158"/>
      <c r="H47" s="158"/>
      <c r="I47" s="158"/>
      <c r="J47" s="201"/>
      <c r="K47" s="21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363"/>
      <c r="Y47" s="385"/>
      <c r="Z47" s="394"/>
      <c r="AA47" s="394"/>
      <c r="AB47" s="409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54"/>
      <c r="AN47" s="466"/>
      <c r="AO47" s="51"/>
      <c r="AP47" s="51"/>
      <c r="AQ47" s="51"/>
      <c r="AR47" s="51"/>
      <c r="AS47" s="97"/>
      <c r="AT47" s="132" t="s">
        <v>12</v>
      </c>
      <c r="AU47" s="158"/>
      <c r="AV47" s="158"/>
      <c r="AW47" s="158"/>
      <c r="AX47" s="158"/>
      <c r="AY47" s="158"/>
      <c r="AZ47" s="158"/>
      <c r="BA47" s="158"/>
      <c r="BB47" s="158"/>
      <c r="BC47" s="158"/>
      <c r="BD47" s="201"/>
      <c r="BE47" s="21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363"/>
      <c r="CN47" s="386"/>
      <c r="CO47" s="395"/>
      <c r="CP47" s="395"/>
      <c r="CQ47" s="405"/>
      <c r="CR47" s="35"/>
      <c r="CS47" s="85"/>
      <c r="CT47" s="85"/>
      <c r="CU47" s="85"/>
      <c r="CV47" s="85"/>
      <c r="CW47" s="85"/>
      <c r="CX47" s="85"/>
      <c r="CY47" s="361"/>
      <c r="CZ47" s="633" t="s">
        <v>65</v>
      </c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628"/>
      <c r="DO47" s="719"/>
      <c r="DP47" s="720"/>
      <c r="DQ47" s="10"/>
      <c r="DR47" s="51"/>
      <c r="DS47" s="97"/>
      <c r="DT47" s="132" t="s">
        <v>12</v>
      </c>
      <c r="DU47" s="158"/>
      <c r="DV47" s="158"/>
      <c r="DW47" s="158"/>
      <c r="DX47" s="158"/>
      <c r="DY47" s="201"/>
      <c r="DZ47" s="228">
        <f>K47</f>
        <v>0</v>
      </c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375"/>
      <c r="EN47" s="385"/>
      <c r="EO47" s="394"/>
      <c r="EP47" s="394"/>
      <c r="EQ47" s="139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4"/>
      <c r="FC47" s="466"/>
      <c r="FD47" s="51"/>
      <c r="FE47" s="51"/>
      <c r="FF47" s="51"/>
      <c r="FG47" s="51"/>
      <c r="FH47" s="97"/>
      <c r="FI47" s="132" t="s">
        <v>12</v>
      </c>
      <c r="FJ47" s="158"/>
      <c r="FK47" s="158"/>
      <c r="FL47" s="158"/>
      <c r="FM47" s="158"/>
      <c r="FN47" s="158"/>
      <c r="FO47" s="158"/>
      <c r="FP47" s="158"/>
      <c r="FQ47" s="158"/>
      <c r="FR47" s="158"/>
      <c r="FS47" s="201"/>
      <c r="FT47" s="228">
        <f>BE47</f>
        <v>0</v>
      </c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375"/>
      <c r="HC47" s="386"/>
      <c r="HD47" s="395"/>
      <c r="HE47" s="395"/>
      <c r="HF47" s="405"/>
      <c r="HG47" s="413"/>
      <c r="HH47" s="67"/>
      <c r="HI47" s="67"/>
      <c r="HJ47" s="67"/>
      <c r="HK47" s="67"/>
      <c r="HL47" s="67"/>
      <c r="HM47" s="67"/>
      <c r="HN47" s="461"/>
      <c r="HO47" s="633" t="s">
        <v>65</v>
      </c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628"/>
      <c r="ID47" s="720"/>
      <c r="IE47" s="81"/>
      <c r="IF47" s="81"/>
      <c r="IG47" s="81"/>
    </row>
    <row r="48" spans="1:241" ht="23.25" customHeight="1">
      <c r="A48" s="1"/>
      <c r="B48" s="10"/>
      <c r="C48" s="51"/>
      <c r="D48" s="97"/>
      <c r="E48" s="134" t="s">
        <v>24</v>
      </c>
      <c r="F48" s="160"/>
      <c r="G48" s="160"/>
      <c r="H48" s="160"/>
      <c r="I48" s="160"/>
      <c r="J48" s="69"/>
      <c r="K48" s="21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457"/>
      <c r="AN48" s="466"/>
      <c r="AO48" s="51"/>
      <c r="AP48" s="51"/>
      <c r="AQ48" s="51"/>
      <c r="AR48" s="51"/>
      <c r="AS48" s="97"/>
      <c r="AT48" s="478"/>
      <c r="AU48" s="156" t="s">
        <v>24</v>
      </c>
      <c r="AV48" s="156"/>
      <c r="AW48" s="156"/>
      <c r="AX48" s="156"/>
      <c r="AY48" s="156"/>
      <c r="AZ48" s="156"/>
      <c r="BA48" s="156"/>
      <c r="BB48" s="156"/>
      <c r="BC48" s="156"/>
      <c r="BD48" s="199"/>
      <c r="BE48" s="21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457"/>
      <c r="CZ48" s="634"/>
      <c r="DA48" s="644"/>
      <c r="DB48" s="644"/>
      <c r="DC48" s="644"/>
      <c r="DD48" s="644"/>
      <c r="DE48" s="644"/>
      <c r="DF48" s="644"/>
      <c r="DG48" s="644"/>
      <c r="DH48" s="644"/>
      <c r="DI48" s="644"/>
      <c r="DJ48" s="644"/>
      <c r="DK48" s="644"/>
      <c r="DL48" s="644"/>
      <c r="DM48" s="644"/>
      <c r="DN48" s="682"/>
      <c r="DO48" s="719"/>
      <c r="DP48" s="720"/>
      <c r="DQ48" s="10"/>
      <c r="DR48" s="51"/>
      <c r="DS48" s="97"/>
      <c r="DT48" s="134" t="s">
        <v>24</v>
      </c>
      <c r="DU48" s="160"/>
      <c r="DV48" s="160"/>
      <c r="DW48" s="160"/>
      <c r="DX48" s="160"/>
      <c r="DY48" s="69"/>
      <c r="DZ48" s="761">
        <f>K48</f>
        <v>0</v>
      </c>
      <c r="EA48" s="769"/>
      <c r="EB48" s="769"/>
      <c r="EC48" s="769"/>
      <c r="ED48" s="769"/>
      <c r="EE48" s="769"/>
      <c r="EF48" s="769"/>
      <c r="EG48" s="769"/>
      <c r="EH48" s="769"/>
      <c r="EI48" s="769"/>
      <c r="EJ48" s="769"/>
      <c r="EK48" s="769"/>
      <c r="EL48" s="769"/>
      <c r="EM48" s="769"/>
      <c r="EN48" s="769"/>
      <c r="EO48" s="769"/>
      <c r="EP48" s="769"/>
      <c r="EQ48" s="769"/>
      <c r="ER48" s="769"/>
      <c r="ES48" s="769"/>
      <c r="ET48" s="769"/>
      <c r="EU48" s="769"/>
      <c r="EV48" s="769"/>
      <c r="EW48" s="769"/>
      <c r="EX48" s="769"/>
      <c r="EY48" s="769"/>
      <c r="EZ48" s="769"/>
      <c r="FA48" s="769"/>
      <c r="FB48" s="784"/>
      <c r="FC48" s="466"/>
      <c r="FD48" s="51"/>
      <c r="FE48" s="51"/>
      <c r="FF48" s="51"/>
      <c r="FG48" s="51"/>
      <c r="FH48" s="97"/>
      <c r="FI48" s="478"/>
      <c r="FJ48" s="156" t="s">
        <v>24</v>
      </c>
      <c r="FK48" s="156"/>
      <c r="FL48" s="156"/>
      <c r="FM48" s="156"/>
      <c r="FN48" s="156"/>
      <c r="FO48" s="156"/>
      <c r="FP48" s="156"/>
      <c r="FQ48" s="156"/>
      <c r="FR48" s="156"/>
      <c r="FS48" s="199"/>
      <c r="FT48" s="225"/>
      <c r="FU48" s="253"/>
      <c r="FV48" s="253"/>
      <c r="FW48" s="253"/>
      <c r="FX48" s="253"/>
      <c r="FY48" s="253"/>
      <c r="FZ48" s="253"/>
      <c r="GA48" s="253"/>
      <c r="GB48" s="253"/>
      <c r="GC48" s="253"/>
      <c r="GD48" s="253"/>
      <c r="GE48" s="253"/>
      <c r="GF48" s="253"/>
      <c r="GG48" s="253"/>
      <c r="GH48" s="253"/>
      <c r="GI48" s="253"/>
      <c r="GJ48" s="253"/>
      <c r="GK48" s="253"/>
      <c r="GL48" s="253"/>
      <c r="GM48" s="253"/>
      <c r="GN48" s="253"/>
      <c r="GO48" s="253"/>
      <c r="GP48" s="253"/>
      <c r="GQ48" s="253"/>
      <c r="GR48" s="253"/>
      <c r="GS48" s="253"/>
      <c r="GT48" s="253"/>
      <c r="GU48" s="253"/>
      <c r="GV48" s="253"/>
      <c r="GW48" s="253"/>
      <c r="GX48" s="253"/>
      <c r="GY48" s="253"/>
      <c r="GZ48" s="253"/>
      <c r="HA48" s="253"/>
      <c r="HB48" s="253"/>
      <c r="HC48" s="253"/>
      <c r="HD48" s="253"/>
      <c r="HE48" s="253"/>
      <c r="HF48" s="253"/>
      <c r="HG48" s="253"/>
      <c r="HH48" s="253"/>
      <c r="HI48" s="253"/>
      <c r="HJ48" s="253"/>
      <c r="HK48" s="253"/>
      <c r="HL48" s="253"/>
      <c r="HM48" s="253"/>
      <c r="HN48" s="462"/>
      <c r="HO48" s="808"/>
      <c r="HP48" s="814"/>
      <c r="HQ48" s="814"/>
      <c r="HR48" s="814"/>
      <c r="HS48" s="814"/>
      <c r="HT48" s="814"/>
      <c r="HU48" s="814"/>
      <c r="HV48" s="814"/>
      <c r="HW48" s="814"/>
      <c r="HX48" s="814"/>
      <c r="HY48" s="814"/>
      <c r="HZ48" s="814"/>
      <c r="IA48" s="814"/>
      <c r="IB48" s="814"/>
      <c r="IC48" s="829"/>
      <c r="ID48" s="720"/>
      <c r="IE48" s="81"/>
      <c r="IF48" s="81"/>
      <c r="IG48" s="81"/>
    </row>
    <row r="49" spans="1:241" ht="7.5" customHeight="1">
      <c r="A49" s="1"/>
      <c r="B49" s="10"/>
      <c r="C49" s="51"/>
      <c r="D49" s="98"/>
      <c r="E49" s="129"/>
      <c r="F49" s="155"/>
      <c r="G49" s="155"/>
      <c r="H49" s="155"/>
      <c r="I49" s="155"/>
      <c r="J49" s="198"/>
      <c r="K49" s="21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456"/>
      <c r="AN49" s="466"/>
      <c r="AO49" s="51"/>
      <c r="AP49" s="51"/>
      <c r="AQ49" s="51"/>
      <c r="AR49" s="51"/>
      <c r="AS49" s="98"/>
      <c r="AT49" s="479"/>
      <c r="AU49" s="155"/>
      <c r="AV49" s="155"/>
      <c r="AW49" s="155"/>
      <c r="AX49" s="155"/>
      <c r="AY49" s="155"/>
      <c r="AZ49" s="155"/>
      <c r="BA49" s="155"/>
      <c r="BB49" s="155"/>
      <c r="BC49" s="155"/>
      <c r="BD49" s="198"/>
      <c r="BE49" s="21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456"/>
      <c r="CZ49" s="635"/>
      <c r="DA49" s="645"/>
      <c r="DB49" s="645"/>
      <c r="DC49" s="645"/>
      <c r="DD49" s="645"/>
      <c r="DE49" s="645"/>
      <c r="DF49" s="645"/>
      <c r="DG49" s="645"/>
      <c r="DH49" s="645"/>
      <c r="DI49" s="645"/>
      <c r="DJ49" s="645"/>
      <c r="DK49" s="645"/>
      <c r="DL49" s="645"/>
      <c r="DM49" s="645"/>
      <c r="DN49" s="683"/>
      <c r="DO49" s="719"/>
      <c r="DP49" s="720"/>
      <c r="DQ49" s="10"/>
      <c r="DR49" s="51"/>
      <c r="DS49" s="98"/>
      <c r="DT49" s="129"/>
      <c r="DU49" s="155"/>
      <c r="DV49" s="155"/>
      <c r="DW49" s="155"/>
      <c r="DX49" s="155"/>
      <c r="DY49" s="198"/>
      <c r="DZ49" s="760"/>
      <c r="EA49" s="768"/>
      <c r="EB49" s="768"/>
      <c r="EC49" s="768"/>
      <c r="ED49" s="768"/>
      <c r="EE49" s="768"/>
      <c r="EF49" s="768"/>
      <c r="EG49" s="768"/>
      <c r="EH49" s="768"/>
      <c r="EI49" s="768"/>
      <c r="EJ49" s="768"/>
      <c r="EK49" s="768"/>
      <c r="EL49" s="768"/>
      <c r="EM49" s="768"/>
      <c r="EN49" s="768"/>
      <c r="EO49" s="768"/>
      <c r="EP49" s="768"/>
      <c r="EQ49" s="768"/>
      <c r="ER49" s="768"/>
      <c r="ES49" s="768"/>
      <c r="ET49" s="768"/>
      <c r="EU49" s="768"/>
      <c r="EV49" s="768"/>
      <c r="EW49" s="768"/>
      <c r="EX49" s="768"/>
      <c r="EY49" s="768"/>
      <c r="EZ49" s="768"/>
      <c r="FA49" s="768"/>
      <c r="FB49" s="783"/>
      <c r="FC49" s="466"/>
      <c r="FD49" s="51"/>
      <c r="FE49" s="51"/>
      <c r="FF49" s="51"/>
      <c r="FG49" s="51"/>
      <c r="FH49" s="98"/>
      <c r="FI49" s="479"/>
      <c r="FJ49" s="155"/>
      <c r="FK49" s="155"/>
      <c r="FL49" s="155"/>
      <c r="FM49" s="155"/>
      <c r="FN49" s="155"/>
      <c r="FO49" s="155"/>
      <c r="FP49" s="155"/>
      <c r="FQ49" s="155"/>
      <c r="FR49" s="155"/>
      <c r="FS49" s="198"/>
      <c r="FT49" s="226"/>
      <c r="FU49" s="254"/>
      <c r="FV49" s="254"/>
      <c r="FW49" s="254"/>
      <c r="FX49" s="254"/>
      <c r="FY49" s="254"/>
      <c r="FZ49" s="254"/>
      <c r="GA49" s="254"/>
      <c r="GB49" s="254"/>
      <c r="GC49" s="254"/>
      <c r="GD49" s="254"/>
      <c r="GE49" s="254"/>
      <c r="GF49" s="254"/>
      <c r="GG49" s="254"/>
      <c r="GH49" s="254"/>
      <c r="GI49" s="254"/>
      <c r="GJ49" s="254"/>
      <c r="GK49" s="254"/>
      <c r="GL49" s="254"/>
      <c r="GM49" s="254"/>
      <c r="GN49" s="254"/>
      <c r="GO49" s="254"/>
      <c r="GP49" s="254"/>
      <c r="GQ49" s="254"/>
      <c r="GR49" s="254"/>
      <c r="GS49" s="254"/>
      <c r="GT49" s="254"/>
      <c r="GU49" s="254"/>
      <c r="GV49" s="254"/>
      <c r="GW49" s="254"/>
      <c r="GX49" s="254"/>
      <c r="GY49" s="254"/>
      <c r="GZ49" s="254"/>
      <c r="HA49" s="254"/>
      <c r="HB49" s="254"/>
      <c r="HC49" s="254"/>
      <c r="HD49" s="254"/>
      <c r="HE49" s="254"/>
      <c r="HF49" s="254"/>
      <c r="HG49" s="254"/>
      <c r="HH49" s="254"/>
      <c r="HI49" s="254"/>
      <c r="HJ49" s="254"/>
      <c r="HK49" s="254"/>
      <c r="HL49" s="254"/>
      <c r="HM49" s="254"/>
      <c r="HN49" s="463"/>
      <c r="HO49" s="809"/>
      <c r="HP49" s="815"/>
      <c r="HQ49" s="815"/>
      <c r="HR49" s="815"/>
      <c r="HS49" s="815"/>
      <c r="HT49" s="815"/>
      <c r="HU49" s="815"/>
      <c r="HV49" s="815"/>
      <c r="HW49" s="815"/>
      <c r="HX49" s="815"/>
      <c r="HY49" s="815"/>
      <c r="HZ49" s="815"/>
      <c r="IA49" s="815"/>
      <c r="IB49" s="815"/>
      <c r="IC49" s="830"/>
      <c r="ID49" s="720"/>
      <c r="IE49" s="81"/>
      <c r="IF49" s="81"/>
      <c r="IG49" s="81"/>
    </row>
    <row r="50" spans="1:241" ht="35.25" customHeight="1">
      <c r="A50" s="1"/>
      <c r="B50" s="10"/>
      <c r="C50" s="51"/>
      <c r="D50" s="96">
        <v>4</v>
      </c>
      <c r="E50" s="131" t="s">
        <v>13</v>
      </c>
      <c r="F50" s="157"/>
      <c r="G50" s="157"/>
      <c r="H50" s="157"/>
      <c r="I50" s="157"/>
      <c r="J50" s="200"/>
      <c r="K50" s="21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362"/>
      <c r="Y50" s="385" t="s">
        <v>67</v>
      </c>
      <c r="Z50" s="394"/>
      <c r="AA50" s="394"/>
      <c r="AB50" s="3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364"/>
      <c r="AN50" s="466"/>
      <c r="AO50" s="51"/>
      <c r="AP50" s="51"/>
      <c r="AQ50" s="51"/>
      <c r="AR50" s="51"/>
      <c r="AS50" s="96">
        <v>4</v>
      </c>
      <c r="AT50" s="173" t="s">
        <v>13</v>
      </c>
      <c r="AU50" s="181"/>
      <c r="AV50" s="181"/>
      <c r="AW50" s="181"/>
      <c r="AX50" s="181"/>
      <c r="AY50" s="181"/>
      <c r="AZ50" s="181"/>
      <c r="BA50" s="181"/>
      <c r="BB50" s="181"/>
      <c r="BC50" s="181"/>
      <c r="BD50" s="470"/>
      <c r="BE50" s="21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362"/>
      <c r="CN50" s="387" t="s">
        <v>67</v>
      </c>
      <c r="CO50" s="396"/>
      <c r="CP50" s="396"/>
      <c r="CQ50" s="404"/>
      <c r="CR50" s="34"/>
      <c r="CS50" s="84"/>
      <c r="CT50" s="84"/>
      <c r="CU50" s="84"/>
      <c r="CV50" s="84"/>
      <c r="CW50" s="84"/>
      <c r="CX50" s="84"/>
      <c r="CY50" s="364"/>
      <c r="CZ50" s="635"/>
      <c r="DA50" s="645"/>
      <c r="DB50" s="645"/>
      <c r="DC50" s="645"/>
      <c r="DD50" s="645"/>
      <c r="DE50" s="645"/>
      <c r="DF50" s="645"/>
      <c r="DG50" s="645"/>
      <c r="DH50" s="645"/>
      <c r="DI50" s="645"/>
      <c r="DJ50" s="645"/>
      <c r="DK50" s="645"/>
      <c r="DL50" s="645"/>
      <c r="DM50" s="645"/>
      <c r="DN50" s="683"/>
      <c r="DO50" s="719"/>
      <c r="DP50" s="720"/>
      <c r="DQ50" s="10"/>
      <c r="DR50" s="51"/>
      <c r="DS50" s="96">
        <v>4</v>
      </c>
      <c r="DT50" s="131" t="s">
        <v>13</v>
      </c>
      <c r="DU50" s="157"/>
      <c r="DV50" s="157"/>
      <c r="DW50" s="157"/>
      <c r="DX50" s="157"/>
      <c r="DY50" s="200"/>
      <c r="DZ50" s="227">
        <f>K50</f>
        <v>0</v>
      </c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374"/>
      <c r="EN50" s="385" t="s">
        <v>67</v>
      </c>
      <c r="EO50" s="394"/>
      <c r="EP50" s="394"/>
      <c r="EQ50" s="318">
        <f>AB50</f>
        <v>0</v>
      </c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424"/>
      <c r="FC50" s="466"/>
      <c r="FD50" s="51"/>
      <c r="FE50" s="51"/>
      <c r="FF50" s="51"/>
      <c r="FG50" s="51"/>
      <c r="FH50" s="96">
        <v>4</v>
      </c>
      <c r="FI50" s="173" t="s">
        <v>13</v>
      </c>
      <c r="FJ50" s="181"/>
      <c r="FK50" s="181"/>
      <c r="FL50" s="181"/>
      <c r="FM50" s="181"/>
      <c r="FN50" s="181"/>
      <c r="FO50" s="181"/>
      <c r="FP50" s="181"/>
      <c r="FQ50" s="181"/>
      <c r="FR50" s="181"/>
      <c r="FS50" s="470"/>
      <c r="FT50" s="227">
        <f>BE50</f>
        <v>0</v>
      </c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374"/>
      <c r="HC50" s="387" t="s">
        <v>67</v>
      </c>
      <c r="HD50" s="396"/>
      <c r="HE50" s="396"/>
      <c r="HF50" s="404"/>
      <c r="HG50" s="318">
        <f>CR50</f>
        <v>0</v>
      </c>
      <c r="HH50" s="66"/>
      <c r="HI50" s="66"/>
      <c r="HJ50" s="66"/>
      <c r="HK50" s="66"/>
      <c r="HL50" s="66"/>
      <c r="HM50" s="66"/>
      <c r="HN50" s="424"/>
      <c r="HO50" s="809"/>
      <c r="HP50" s="815"/>
      <c r="HQ50" s="815"/>
      <c r="HR50" s="815"/>
      <c r="HS50" s="815"/>
      <c r="HT50" s="815"/>
      <c r="HU50" s="815"/>
      <c r="HV50" s="815"/>
      <c r="HW50" s="815"/>
      <c r="HX50" s="815"/>
      <c r="HY50" s="815"/>
      <c r="HZ50" s="815"/>
      <c r="IA50" s="815"/>
      <c r="IB50" s="815"/>
      <c r="IC50" s="830"/>
      <c r="ID50" s="720"/>
      <c r="IE50" s="81"/>
      <c r="IF50" s="81"/>
      <c r="IG50" s="81"/>
    </row>
    <row r="51" spans="1:241" ht="35.25" customHeight="1">
      <c r="A51" s="1"/>
      <c r="B51" s="10"/>
      <c r="C51" s="51"/>
      <c r="D51" s="97"/>
      <c r="E51" s="132" t="s">
        <v>12</v>
      </c>
      <c r="F51" s="158"/>
      <c r="G51" s="158"/>
      <c r="H51" s="158"/>
      <c r="I51" s="158"/>
      <c r="J51" s="201"/>
      <c r="K51" s="21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363"/>
      <c r="Y51" s="386"/>
      <c r="Z51" s="395"/>
      <c r="AA51" s="395"/>
      <c r="AB51" s="3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361"/>
      <c r="AN51" s="466"/>
      <c r="AO51" s="51"/>
      <c r="AP51" s="51"/>
      <c r="AQ51" s="51"/>
      <c r="AR51" s="51"/>
      <c r="AS51" s="97"/>
      <c r="AT51" s="173" t="s">
        <v>12</v>
      </c>
      <c r="AU51" s="181"/>
      <c r="AV51" s="181"/>
      <c r="AW51" s="181"/>
      <c r="AX51" s="181"/>
      <c r="AY51" s="181"/>
      <c r="AZ51" s="181"/>
      <c r="BA51" s="181"/>
      <c r="BB51" s="181"/>
      <c r="BC51" s="181"/>
      <c r="BD51" s="470"/>
      <c r="BE51" s="21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363"/>
      <c r="CN51" s="386"/>
      <c r="CO51" s="395"/>
      <c r="CP51" s="395"/>
      <c r="CQ51" s="405"/>
      <c r="CR51" s="35"/>
      <c r="CS51" s="85"/>
      <c r="CT51" s="85"/>
      <c r="CU51" s="85"/>
      <c r="CV51" s="85"/>
      <c r="CW51" s="85"/>
      <c r="CX51" s="85"/>
      <c r="CY51" s="361"/>
      <c r="CZ51" s="635"/>
      <c r="DA51" s="645"/>
      <c r="DB51" s="645"/>
      <c r="DC51" s="645"/>
      <c r="DD51" s="645"/>
      <c r="DE51" s="645"/>
      <c r="DF51" s="645"/>
      <c r="DG51" s="645"/>
      <c r="DH51" s="645"/>
      <c r="DI51" s="645"/>
      <c r="DJ51" s="645"/>
      <c r="DK51" s="645"/>
      <c r="DL51" s="645"/>
      <c r="DM51" s="645"/>
      <c r="DN51" s="683"/>
      <c r="DO51" s="719"/>
      <c r="DP51" s="720"/>
      <c r="DQ51" s="10"/>
      <c r="DR51" s="51"/>
      <c r="DS51" s="97"/>
      <c r="DT51" s="132" t="s">
        <v>12</v>
      </c>
      <c r="DU51" s="158"/>
      <c r="DV51" s="158"/>
      <c r="DW51" s="158"/>
      <c r="DX51" s="158"/>
      <c r="DY51" s="201"/>
      <c r="DZ51" s="228">
        <f>K51</f>
        <v>0</v>
      </c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375"/>
      <c r="EN51" s="386"/>
      <c r="EO51" s="395"/>
      <c r="EP51" s="395"/>
      <c r="EQ51" s="413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461"/>
      <c r="FC51" s="466"/>
      <c r="FD51" s="51"/>
      <c r="FE51" s="51"/>
      <c r="FF51" s="51"/>
      <c r="FG51" s="51"/>
      <c r="FH51" s="97"/>
      <c r="FI51" s="173" t="s">
        <v>12</v>
      </c>
      <c r="FJ51" s="181"/>
      <c r="FK51" s="181"/>
      <c r="FL51" s="181"/>
      <c r="FM51" s="181"/>
      <c r="FN51" s="181"/>
      <c r="FO51" s="181"/>
      <c r="FP51" s="181"/>
      <c r="FQ51" s="181"/>
      <c r="FR51" s="181"/>
      <c r="FS51" s="470"/>
      <c r="FT51" s="228">
        <f>BE51</f>
        <v>0</v>
      </c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GT51" s="256"/>
      <c r="GU51" s="256"/>
      <c r="GV51" s="256"/>
      <c r="GW51" s="256"/>
      <c r="GX51" s="256"/>
      <c r="GY51" s="256"/>
      <c r="GZ51" s="256"/>
      <c r="HA51" s="256"/>
      <c r="HB51" s="375"/>
      <c r="HC51" s="386"/>
      <c r="HD51" s="395"/>
      <c r="HE51" s="395"/>
      <c r="HF51" s="405"/>
      <c r="HG51" s="413"/>
      <c r="HH51" s="67"/>
      <c r="HI51" s="67"/>
      <c r="HJ51" s="67"/>
      <c r="HK51" s="67"/>
      <c r="HL51" s="67"/>
      <c r="HM51" s="67"/>
      <c r="HN51" s="461"/>
      <c r="HO51" s="809"/>
      <c r="HP51" s="815"/>
      <c r="HQ51" s="815"/>
      <c r="HR51" s="815"/>
      <c r="HS51" s="815"/>
      <c r="HT51" s="815"/>
      <c r="HU51" s="815"/>
      <c r="HV51" s="815"/>
      <c r="HW51" s="815"/>
      <c r="HX51" s="815"/>
      <c r="HY51" s="815"/>
      <c r="HZ51" s="815"/>
      <c r="IA51" s="815"/>
      <c r="IB51" s="815"/>
      <c r="IC51" s="830"/>
      <c r="ID51" s="720"/>
      <c r="IE51" s="81"/>
      <c r="IF51" s="81"/>
      <c r="IG51" s="81"/>
    </row>
    <row r="52" spans="1:241" ht="23.25" customHeight="1">
      <c r="A52" s="1"/>
      <c r="B52" s="10"/>
      <c r="C52" s="51"/>
      <c r="D52" s="97"/>
      <c r="E52" s="130" t="s">
        <v>24</v>
      </c>
      <c r="F52" s="156"/>
      <c r="G52" s="156"/>
      <c r="H52" s="156"/>
      <c r="I52" s="156"/>
      <c r="J52" s="199"/>
      <c r="K52" s="21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455"/>
      <c r="AN52" s="466"/>
      <c r="AO52" s="51"/>
      <c r="AP52" s="51"/>
      <c r="AQ52" s="51"/>
      <c r="AR52" s="51"/>
      <c r="AS52" s="97"/>
      <c r="AT52" s="478"/>
      <c r="AU52" s="156" t="s">
        <v>24</v>
      </c>
      <c r="AV52" s="156"/>
      <c r="AW52" s="156"/>
      <c r="AX52" s="156"/>
      <c r="AY52" s="156"/>
      <c r="AZ52" s="156"/>
      <c r="BA52" s="156"/>
      <c r="BB52" s="156"/>
      <c r="BC52" s="156"/>
      <c r="BD52" s="199"/>
      <c r="BE52" s="21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457"/>
      <c r="CZ52" s="635"/>
      <c r="DA52" s="645"/>
      <c r="DB52" s="645"/>
      <c r="DC52" s="645"/>
      <c r="DD52" s="645"/>
      <c r="DE52" s="645"/>
      <c r="DF52" s="645"/>
      <c r="DG52" s="645"/>
      <c r="DH52" s="645"/>
      <c r="DI52" s="645"/>
      <c r="DJ52" s="645"/>
      <c r="DK52" s="645"/>
      <c r="DL52" s="645"/>
      <c r="DM52" s="645"/>
      <c r="DN52" s="683"/>
      <c r="DO52" s="719"/>
      <c r="DP52" s="720"/>
      <c r="DQ52" s="10"/>
      <c r="DR52" s="51"/>
      <c r="DS52" s="97"/>
      <c r="DT52" s="130" t="s">
        <v>24</v>
      </c>
      <c r="DU52" s="156"/>
      <c r="DV52" s="156"/>
      <c r="DW52" s="156"/>
      <c r="DX52" s="156"/>
      <c r="DY52" s="199"/>
      <c r="DZ52" s="759">
        <f>K52</f>
        <v>0</v>
      </c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767"/>
      <c r="EL52" s="767"/>
      <c r="EM52" s="767"/>
      <c r="EN52" s="767"/>
      <c r="EO52" s="767"/>
      <c r="EP52" s="767"/>
      <c r="EQ52" s="767"/>
      <c r="ER52" s="767"/>
      <c r="ES52" s="767"/>
      <c r="ET52" s="767"/>
      <c r="EU52" s="767"/>
      <c r="EV52" s="767"/>
      <c r="EW52" s="767"/>
      <c r="EX52" s="767"/>
      <c r="EY52" s="767"/>
      <c r="EZ52" s="767"/>
      <c r="FA52" s="767"/>
      <c r="FB52" s="782"/>
      <c r="FC52" s="466"/>
      <c r="FD52" s="51"/>
      <c r="FE52" s="51"/>
      <c r="FF52" s="51"/>
      <c r="FG52" s="51"/>
      <c r="FH52" s="97"/>
      <c r="FI52" s="478"/>
      <c r="FJ52" s="156" t="s">
        <v>24</v>
      </c>
      <c r="FK52" s="156"/>
      <c r="FL52" s="156"/>
      <c r="FM52" s="156"/>
      <c r="FN52" s="156"/>
      <c r="FO52" s="156"/>
      <c r="FP52" s="156"/>
      <c r="FQ52" s="156"/>
      <c r="FR52" s="156"/>
      <c r="FS52" s="199"/>
      <c r="FT52" s="225"/>
      <c r="FU52" s="253"/>
      <c r="FV52" s="253"/>
      <c r="FW52" s="253"/>
      <c r="FX52" s="253"/>
      <c r="FY52" s="253"/>
      <c r="FZ52" s="253"/>
      <c r="GA52" s="253"/>
      <c r="GB52" s="253"/>
      <c r="GC52" s="253"/>
      <c r="GD52" s="253"/>
      <c r="GE52" s="253"/>
      <c r="GF52" s="253"/>
      <c r="GG52" s="253"/>
      <c r="GH52" s="253"/>
      <c r="GI52" s="253"/>
      <c r="GJ52" s="253"/>
      <c r="GK52" s="253"/>
      <c r="GL52" s="253"/>
      <c r="GM52" s="253"/>
      <c r="GN52" s="253"/>
      <c r="GO52" s="253"/>
      <c r="GP52" s="253"/>
      <c r="GQ52" s="253"/>
      <c r="GR52" s="253"/>
      <c r="GS52" s="253"/>
      <c r="GT52" s="253"/>
      <c r="GU52" s="253"/>
      <c r="GV52" s="253"/>
      <c r="GW52" s="253"/>
      <c r="GX52" s="253"/>
      <c r="GY52" s="253"/>
      <c r="GZ52" s="253"/>
      <c r="HA52" s="253"/>
      <c r="HB52" s="253"/>
      <c r="HC52" s="253"/>
      <c r="HD52" s="253"/>
      <c r="HE52" s="253"/>
      <c r="HF52" s="253"/>
      <c r="HG52" s="253"/>
      <c r="HH52" s="253"/>
      <c r="HI52" s="253"/>
      <c r="HJ52" s="253"/>
      <c r="HK52" s="253"/>
      <c r="HL52" s="253"/>
      <c r="HM52" s="253"/>
      <c r="HN52" s="462"/>
      <c r="HO52" s="809"/>
      <c r="HP52" s="815"/>
      <c r="HQ52" s="815"/>
      <c r="HR52" s="815"/>
      <c r="HS52" s="815"/>
      <c r="HT52" s="815"/>
      <c r="HU52" s="815"/>
      <c r="HV52" s="815"/>
      <c r="HW52" s="815"/>
      <c r="HX52" s="815"/>
      <c r="HY52" s="815"/>
      <c r="HZ52" s="815"/>
      <c r="IA52" s="815"/>
      <c r="IB52" s="815"/>
      <c r="IC52" s="830"/>
      <c r="ID52" s="720"/>
      <c r="IE52" s="81"/>
      <c r="IF52" s="81"/>
      <c r="IG52" s="81"/>
    </row>
    <row r="53" spans="1:241" ht="7.5" customHeight="1">
      <c r="A53" s="1"/>
      <c r="B53" s="10"/>
      <c r="C53" s="51"/>
      <c r="D53" s="98"/>
      <c r="E53" s="129"/>
      <c r="F53" s="155"/>
      <c r="G53" s="155"/>
      <c r="H53" s="155"/>
      <c r="I53" s="155"/>
      <c r="J53" s="198"/>
      <c r="K53" s="211"/>
      <c r="L53" s="241"/>
      <c r="M53" s="241"/>
      <c r="N53" s="241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455"/>
      <c r="AN53" s="466"/>
      <c r="AO53" s="51"/>
      <c r="AP53" s="51"/>
      <c r="AQ53" s="51"/>
      <c r="AR53" s="51"/>
      <c r="AS53" s="97"/>
      <c r="AT53" s="480"/>
      <c r="AU53" s="160"/>
      <c r="AV53" s="160"/>
      <c r="AW53" s="160"/>
      <c r="AX53" s="160"/>
      <c r="AY53" s="160"/>
      <c r="AZ53" s="160"/>
      <c r="BA53" s="160"/>
      <c r="BB53" s="160"/>
      <c r="BC53" s="160"/>
      <c r="BD53" s="69"/>
      <c r="BE53" s="21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456"/>
      <c r="CZ53" s="636"/>
      <c r="DA53" s="646"/>
      <c r="DB53" s="646"/>
      <c r="DC53" s="646"/>
      <c r="DD53" s="646"/>
      <c r="DE53" s="646"/>
      <c r="DF53" s="646"/>
      <c r="DG53" s="646"/>
      <c r="DH53" s="646"/>
      <c r="DI53" s="646"/>
      <c r="DJ53" s="646"/>
      <c r="DK53" s="646"/>
      <c r="DL53" s="646"/>
      <c r="DM53" s="646"/>
      <c r="DN53" s="684"/>
      <c r="DO53" s="719"/>
      <c r="DP53" s="720"/>
      <c r="DQ53" s="10"/>
      <c r="DR53" s="51"/>
      <c r="DS53" s="98"/>
      <c r="DT53" s="129"/>
      <c r="DU53" s="155"/>
      <c r="DV53" s="155"/>
      <c r="DW53" s="155"/>
      <c r="DX53" s="155"/>
      <c r="DY53" s="198"/>
      <c r="DZ53" s="760"/>
      <c r="EA53" s="768"/>
      <c r="EB53" s="768"/>
      <c r="EC53" s="768"/>
      <c r="ED53" s="767"/>
      <c r="EE53" s="767"/>
      <c r="EF53" s="767"/>
      <c r="EG53" s="767"/>
      <c r="EH53" s="767"/>
      <c r="EI53" s="767"/>
      <c r="EJ53" s="767"/>
      <c r="EK53" s="767"/>
      <c r="EL53" s="767"/>
      <c r="EM53" s="767"/>
      <c r="EN53" s="767"/>
      <c r="EO53" s="767"/>
      <c r="EP53" s="767"/>
      <c r="EQ53" s="767"/>
      <c r="ER53" s="767"/>
      <c r="ES53" s="767"/>
      <c r="ET53" s="767"/>
      <c r="EU53" s="767"/>
      <c r="EV53" s="767"/>
      <c r="EW53" s="767"/>
      <c r="EX53" s="767"/>
      <c r="EY53" s="767"/>
      <c r="EZ53" s="767"/>
      <c r="FA53" s="767"/>
      <c r="FB53" s="782"/>
      <c r="FC53" s="466"/>
      <c r="FD53" s="51"/>
      <c r="FE53" s="51"/>
      <c r="FF53" s="51"/>
      <c r="FG53" s="51"/>
      <c r="FH53" s="97"/>
      <c r="FI53" s="480"/>
      <c r="FJ53" s="160"/>
      <c r="FK53" s="160"/>
      <c r="FL53" s="160"/>
      <c r="FM53" s="160"/>
      <c r="FN53" s="160"/>
      <c r="FO53" s="160"/>
      <c r="FP53" s="160"/>
      <c r="FQ53" s="160"/>
      <c r="FR53" s="160"/>
      <c r="FS53" s="69"/>
      <c r="FT53" s="521"/>
      <c r="FU53" s="315"/>
      <c r="FV53" s="315"/>
      <c r="FW53" s="315"/>
      <c r="FX53" s="315"/>
      <c r="FY53" s="315"/>
      <c r="FZ53" s="315"/>
      <c r="GA53" s="315"/>
      <c r="GB53" s="315"/>
      <c r="GC53" s="315"/>
      <c r="GD53" s="315"/>
      <c r="GE53" s="315"/>
      <c r="GF53" s="315"/>
      <c r="GG53" s="315"/>
      <c r="GH53" s="315"/>
      <c r="GI53" s="254"/>
      <c r="GJ53" s="254"/>
      <c r="GK53" s="254"/>
      <c r="GL53" s="254"/>
      <c r="GM53" s="254"/>
      <c r="GN53" s="254"/>
      <c r="GO53" s="254"/>
      <c r="GP53" s="254"/>
      <c r="GQ53" s="254"/>
      <c r="GR53" s="254"/>
      <c r="GS53" s="254"/>
      <c r="GT53" s="254"/>
      <c r="GU53" s="254"/>
      <c r="GV53" s="254"/>
      <c r="GW53" s="254"/>
      <c r="GX53" s="254"/>
      <c r="GY53" s="254"/>
      <c r="GZ53" s="254"/>
      <c r="HA53" s="254"/>
      <c r="HB53" s="254"/>
      <c r="HC53" s="254"/>
      <c r="HD53" s="254"/>
      <c r="HE53" s="254"/>
      <c r="HF53" s="254"/>
      <c r="HG53" s="254"/>
      <c r="HH53" s="254"/>
      <c r="HI53" s="254"/>
      <c r="HJ53" s="254"/>
      <c r="HK53" s="254"/>
      <c r="HL53" s="254"/>
      <c r="HM53" s="254"/>
      <c r="HN53" s="463"/>
      <c r="HO53" s="810"/>
      <c r="HP53" s="816"/>
      <c r="HQ53" s="816"/>
      <c r="HR53" s="816"/>
      <c r="HS53" s="816"/>
      <c r="HT53" s="816"/>
      <c r="HU53" s="816"/>
      <c r="HV53" s="816"/>
      <c r="HW53" s="816"/>
      <c r="HX53" s="816"/>
      <c r="HY53" s="816"/>
      <c r="HZ53" s="816"/>
      <c r="IA53" s="816"/>
      <c r="IB53" s="816"/>
      <c r="IC53" s="831"/>
      <c r="ID53" s="720"/>
      <c r="IE53" s="81"/>
      <c r="IF53" s="81"/>
      <c r="IG53" s="81"/>
    </row>
    <row r="54" spans="1:241" ht="30.75" customHeight="1">
      <c r="A54" s="1"/>
      <c r="B54" s="11"/>
      <c r="C54" s="52" t="s">
        <v>54</v>
      </c>
      <c r="D54" s="99" t="s">
        <v>70</v>
      </c>
      <c r="E54" s="99"/>
      <c r="F54" s="161" t="s">
        <v>68</v>
      </c>
      <c r="G54" s="99"/>
      <c r="H54" s="183"/>
      <c r="I54" s="161" t="s">
        <v>71</v>
      </c>
      <c r="J54" s="99"/>
      <c r="K54" s="99"/>
      <c r="L54" s="183"/>
      <c r="M54" s="161" t="s">
        <v>63</v>
      </c>
      <c r="N54" s="99"/>
      <c r="O54" s="309" t="s">
        <v>62</v>
      </c>
      <c r="P54" s="320"/>
      <c r="Q54" s="320"/>
      <c r="R54" s="320"/>
      <c r="S54" s="337" t="s">
        <v>96</v>
      </c>
      <c r="T54" s="337"/>
      <c r="U54" s="344" t="s">
        <v>97</v>
      </c>
      <c r="V54" s="344"/>
      <c r="W54" s="350" t="s">
        <v>19</v>
      </c>
      <c r="X54" s="366"/>
      <c r="Y54" s="366"/>
      <c r="Z54" s="366"/>
      <c r="AA54" s="400"/>
      <c r="AB54" s="410"/>
      <c r="AC54" s="410"/>
      <c r="AD54" s="410"/>
      <c r="AE54" s="410"/>
      <c r="AF54" s="410"/>
      <c r="AG54" s="410"/>
      <c r="AH54" s="432"/>
      <c r="AI54" s="440" t="s">
        <v>47</v>
      </c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561"/>
      <c r="BT54" s="447" t="s">
        <v>72</v>
      </c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564"/>
      <c r="DO54" s="719"/>
      <c r="DP54" s="567"/>
      <c r="DQ54" s="11"/>
      <c r="DR54" s="76" t="s">
        <v>54</v>
      </c>
      <c r="DS54" s="99" t="s">
        <v>70</v>
      </c>
      <c r="DT54" s="99"/>
      <c r="DU54" s="161" t="s">
        <v>68</v>
      </c>
      <c r="DV54" s="99"/>
      <c r="DW54" s="183"/>
      <c r="DX54" s="161" t="s">
        <v>71</v>
      </c>
      <c r="DY54" s="99"/>
      <c r="DZ54" s="99"/>
      <c r="EA54" s="183"/>
      <c r="EB54" s="161" t="s">
        <v>63</v>
      </c>
      <c r="EC54" s="99"/>
      <c r="ED54" s="316" t="s">
        <v>62</v>
      </c>
      <c r="EE54" s="323"/>
      <c r="EF54" s="323"/>
      <c r="EG54" s="323"/>
      <c r="EH54" s="338" t="s">
        <v>96</v>
      </c>
      <c r="EI54" s="338"/>
      <c r="EJ54" s="345" t="s">
        <v>97</v>
      </c>
      <c r="EK54" s="345"/>
      <c r="EL54" s="351" t="s">
        <v>19</v>
      </c>
      <c r="EM54" s="99"/>
      <c r="EN54" s="99"/>
      <c r="EO54" s="99"/>
      <c r="EP54" s="407"/>
      <c r="EQ54" s="414"/>
      <c r="ER54" s="414"/>
      <c r="ES54" s="414"/>
      <c r="ET54" s="414"/>
      <c r="EU54" s="414"/>
      <c r="EV54" s="414"/>
      <c r="EW54" s="436"/>
      <c r="EX54" s="443" t="s">
        <v>47</v>
      </c>
      <c r="EY54" s="447"/>
      <c r="EZ54" s="447"/>
      <c r="FA54" s="447"/>
      <c r="FB54" s="447"/>
      <c r="FC54" s="447"/>
      <c r="FD54" s="447"/>
      <c r="FE54" s="447"/>
      <c r="FF54" s="447"/>
      <c r="FG54" s="447"/>
      <c r="FH54" s="447"/>
      <c r="FI54" s="447"/>
      <c r="FJ54" s="447"/>
      <c r="FK54" s="447"/>
      <c r="FL54" s="447"/>
      <c r="FM54" s="447"/>
      <c r="FN54" s="447"/>
      <c r="FO54" s="447"/>
      <c r="FP54" s="447"/>
      <c r="FQ54" s="447"/>
      <c r="FR54" s="447"/>
      <c r="FS54" s="447"/>
      <c r="FT54" s="447"/>
      <c r="FU54" s="447"/>
      <c r="FV54" s="447"/>
      <c r="FW54" s="447"/>
      <c r="FX54" s="447"/>
      <c r="FY54" s="447"/>
      <c r="FZ54" s="447"/>
      <c r="GA54" s="447"/>
      <c r="GB54" s="447"/>
      <c r="GC54" s="447"/>
      <c r="GD54" s="447"/>
      <c r="GE54" s="447"/>
      <c r="GF54" s="447"/>
      <c r="GG54" s="447"/>
      <c r="GH54" s="564"/>
      <c r="GI54" s="447" t="s">
        <v>72</v>
      </c>
      <c r="GJ54" s="447"/>
      <c r="GK54" s="447"/>
      <c r="GL54" s="447"/>
      <c r="GM54" s="447"/>
      <c r="GN54" s="447"/>
      <c r="GO54" s="447"/>
      <c r="GP54" s="447"/>
      <c r="GQ54" s="447"/>
      <c r="GR54" s="447"/>
      <c r="GS54" s="447"/>
      <c r="GT54" s="447"/>
      <c r="GU54" s="447"/>
      <c r="GV54" s="447"/>
      <c r="GW54" s="447"/>
      <c r="GX54" s="447"/>
      <c r="GY54" s="447"/>
      <c r="GZ54" s="447"/>
      <c r="HA54" s="447"/>
      <c r="HB54" s="447"/>
      <c r="HC54" s="447"/>
      <c r="HD54" s="447"/>
      <c r="HE54" s="447"/>
      <c r="HF54" s="447"/>
      <c r="HG54" s="447"/>
      <c r="HH54" s="447"/>
      <c r="HI54" s="447"/>
      <c r="HJ54" s="447"/>
      <c r="HK54" s="447"/>
      <c r="HL54" s="447"/>
      <c r="HM54" s="447"/>
      <c r="HN54" s="447"/>
      <c r="HO54" s="447"/>
      <c r="HP54" s="447"/>
      <c r="HQ54" s="447"/>
      <c r="HR54" s="447"/>
      <c r="HS54" s="447"/>
      <c r="HT54" s="447"/>
      <c r="HU54" s="447"/>
      <c r="HV54" s="447"/>
      <c r="HW54" s="447"/>
      <c r="HX54" s="447"/>
      <c r="HY54" s="447"/>
      <c r="HZ54" s="447"/>
      <c r="IA54" s="447"/>
      <c r="IB54" s="447"/>
      <c r="IC54" s="564"/>
      <c r="ID54" s="720"/>
      <c r="IE54" s="81"/>
      <c r="IF54" s="81"/>
      <c r="IG54" s="81"/>
    </row>
    <row r="55" spans="1:241" ht="32.25" customHeight="1">
      <c r="A55" s="1"/>
      <c r="B55" s="11"/>
      <c r="C55" s="53"/>
      <c r="D55" s="100"/>
      <c r="E55" s="100"/>
      <c r="F55" s="162"/>
      <c r="G55" s="100"/>
      <c r="H55" s="184"/>
      <c r="I55" s="162"/>
      <c r="J55" s="100"/>
      <c r="K55" s="100"/>
      <c r="L55" s="184"/>
      <c r="M55" s="162"/>
      <c r="N55" s="100"/>
      <c r="O55" s="310" t="s">
        <v>64</v>
      </c>
      <c r="P55" s="100"/>
      <c r="Q55" s="162" t="s">
        <v>23</v>
      </c>
      <c r="R55" s="100"/>
      <c r="S55" s="338"/>
      <c r="T55" s="338"/>
      <c r="U55" s="345"/>
      <c r="V55" s="345"/>
      <c r="W55" s="162"/>
      <c r="X55" s="100"/>
      <c r="Y55" s="100"/>
      <c r="Z55" s="100"/>
      <c r="AA55" s="401"/>
      <c r="AB55" s="411"/>
      <c r="AC55" s="411"/>
      <c r="AD55" s="411"/>
      <c r="AE55" s="411"/>
      <c r="AF55" s="411"/>
      <c r="AG55" s="411"/>
      <c r="AH55" s="433"/>
      <c r="AI55" s="441"/>
      <c r="AJ55" s="446"/>
      <c r="AK55" s="446"/>
      <c r="AL55" s="446"/>
      <c r="AM55" s="446"/>
      <c r="AN55" s="446"/>
      <c r="AO55" s="446"/>
      <c r="AP55" s="446"/>
      <c r="AQ55" s="446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562"/>
      <c r="BT55" s="446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/>
      <c r="CY55" s="446"/>
      <c r="CZ55" s="446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6"/>
      <c r="DM55" s="446"/>
      <c r="DN55" s="467"/>
      <c r="DO55" s="719"/>
      <c r="DP55" s="567"/>
      <c r="DQ55" s="11"/>
      <c r="DR55" s="77"/>
      <c r="DS55" s="100"/>
      <c r="DT55" s="100"/>
      <c r="DU55" s="162"/>
      <c r="DV55" s="100"/>
      <c r="DW55" s="184"/>
      <c r="DX55" s="162"/>
      <c r="DY55" s="100"/>
      <c r="DZ55" s="100"/>
      <c r="EA55" s="184"/>
      <c r="EB55" s="162"/>
      <c r="EC55" s="100"/>
      <c r="ED55" s="162" t="s">
        <v>64</v>
      </c>
      <c r="EE55" s="100"/>
      <c r="EF55" s="162" t="s">
        <v>23</v>
      </c>
      <c r="EG55" s="100"/>
      <c r="EH55" s="338"/>
      <c r="EI55" s="338"/>
      <c r="EJ55" s="345"/>
      <c r="EK55" s="345"/>
      <c r="EL55" s="162"/>
      <c r="EM55" s="100"/>
      <c r="EN55" s="100"/>
      <c r="EO55" s="100"/>
      <c r="EP55" s="401"/>
      <c r="EQ55" s="411"/>
      <c r="ER55" s="411"/>
      <c r="ES55" s="411"/>
      <c r="ET55" s="411"/>
      <c r="EU55" s="411"/>
      <c r="EV55" s="411"/>
      <c r="EW55" s="437"/>
      <c r="EX55" s="444"/>
      <c r="EY55" s="446"/>
      <c r="EZ55" s="446"/>
      <c r="FA55" s="446"/>
      <c r="FB55" s="446"/>
      <c r="FC55" s="446"/>
      <c r="FD55" s="446"/>
      <c r="FE55" s="446"/>
      <c r="FF55" s="446"/>
      <c r="FG55" s="446"/>
      <c r="FH55" s="446"/>
      <c r="FI55" s="446"/>
      <c r="FJ55" s="446"/>
      <c r="FK55" s="446"/>
      <c r="FL55" s="446"/>
      <c r="FM55" s="446"/>
      <c r="FN55" s="446"/>
      <c r="FO55" s="446"/>
      <c r="FP55" s="446"/>
      <c r="FQ55" s="446"/>
      <c r="FR55" s="446"/>
      <c r="FS55" s="446"/>
      <c r="FT55" s="446"/>
      <c r="FU55" s="446"/>
      <c r="FV55" s="446"/>
      <c r="FW55" s="446"/>
      <c r="FX55" s="446"/>
      <c r="FY55" s="446"/>
      <c r="FZ55" s="446"/>
      <c r="GA55" s="446"/>
      <c r="GB55" s="446"/>
      <c r="GC55" s="446"/>
      <c r="GD55" s="446"/>
      <c r="GE55" s="446"/>
      <c r="GF55" s="446"/>
      <c r="GG55" s="446"/>
      <c r="GH55" s="467"/>
      <c r="GI55" s="446"/>
      <c r="GJ55" s="446"/>
      <c r="GK55" s="446"/>
      <c r="GL55" s="446"/>
      <c r="GM55" s="446"/>
      <c r="GN55" s="446"/>
      <c r="GO55" s="446"/>
      <c r="GP55" s="446"/>
      <c r="GQ55" s="446"/>
      <c r="GR55" s="446"/>
      <c r="GS55" s="446"/>
      <c r="GT55" s="446"/>
      <c r="GU55" s="446"/>
      <c r="GV55" s="446"/>
      <c r="GW55" s="446"/>
      <c r="GX55" s="446"/>
      <c r="GY55" s="446"/>
      <c r="GZ55" s="446"/>
      <c r="HA55" s="446"/>
      <c r="HB55" s="446"/>
      <c r="HC55" s="446"/>
      <c r="HD55" s="446"/>
      <c r="HE55" s="446"/>
      <c r="HF55" s="446"/>
      <c r="HG55" s="446"/>
      <c r="HH55" s="446"/>
      <c r="HI55" s="446"/>
      <c r="HJ55" s="446"/>
      <c r="HK55" s="446"/>
      <c r="HL55" s="446"/>
      <c r="HM55" s="446"/>
      <c r="HN55" s="446"/>
      <c r="HO55" s="446"/>
      <c r="HP55" s="446"/>
      <c r="HQ55" s="446"/>
      <c r="HR55" s="446"/>
      <c r="HS55" s="446"/>
      <c r="HT55" s="446"/>
      <c r="HU55" s="446"/>
      <c r="HV55" s="446"/>
      <c r="HW55" s="446"/>
      <c r="HX55" s="446"/>
      <c r="HY55" s="446"/>
      <c r="HZ55" s="446"/>
      <c r="IA55" s="446"/>
      <c r="IB55" s="446"/>
      <c r="IC55" s="467"/>
      <c r="ID55" s="720"/>
      <c r="IE55" s="81"/>
      <c r="IF55" s="81"/>
      <c r="IG55" s="81"/>
    </row>
    <row r="56" spans="1:241" ht="33.75" customHeight="1">
      <c r="A56" s="1"/>
      <c r="B56" s="12" t="s">
        <v>92</v>
      </c>
      <c r="C56" s="53"/>
      <c r="D56" s="101"/>
      <c r="E56" s="101"/>
      <c r="F56" s="163"/>
      <c r="G56" s="101"/>
      <c r="H56" s="185"/>
      <c r="I56" s="163"/>
      <c r="J56" s="101"/>
      <c r="K56" s="101"/>
      <c r="L56" s="185"/>
      <c r="M56" s="163"/>
      <c r="N56" s="101"/>
      <c r="O56" s="311"/>
      <c r="P56" s="101"/>
      <c r="Q56" s="163"/>
      <c r="R56" s="101"/>
      <c r="S56" s="338"/>
      <c r="T56" s="338"/>
      <c r="U56" s="345"/>
      <c r="V56" s="345"/>
      <c r="W56" s="163"/>
      <c r="X56" s="101"/>
      <c r="Y56" s="101"/>
      <c r="Z56" s="101"/>
      <c r="AA56" s="401"/>
      <c r="AB56" s="411"/>
      <c r="AC56" s="411"/>
      <c r="AD56" s="411"/>
      <c r="AE56" s="411"/>
      <c r="AF56" s="411"/>
      <c r="AG56" s="411"/>
      <c r="AH56" s="433"/>
      <c r="AI56" s="441" t="s">
        <v>31</v>
      </c>
      <c r="AJ56" s="446"/>
      <c r="AK56" s="446"/>
      <c r="AL56" s="446"/>
      <c r="AM56" s="446"/>
      <c r="AN56" s="446"/>
      <c r="AO56" s="446"/>
      <c r="AP56" s="467"/>
      <c r="AQ56" s="444" t="s">
        <v>59</v>
      </c>
      <c r="AR56" s="446"/>
      <c r="AS56" s="446"/>
      <c r="AT56" s="444" t="s">
        <v>52</v>
      </c>
      <c r="AU56" s="446"/>
      <c r="AV56" s="446"/>
      <c r="AW56" s="446"/>
      <c r="AX56" s="446"/>
      <c r="AY56" s="446"/>
      <c r="AZ56" s="446"/>
      <c r="BA56" s="467"/>
      <c r="BB56" s="444" t="s">
        <v>10</v>
      </c>
      <c r="BC56" s="446"/>
      <c r="BD56" s="446"/>
      <c r="BE56" s="446"/>
      <c r="BF56" s="446"/>
      <c r="BG56" s="446"/>
      <c r="BH56" s="446"/>
      <c r="BI56" s="446"/>
      <c r="BJ56" s="446"/>
      <c r="BK56" s="467"/>
      <c r="BL56" s="444" t="s">
        <v>53</v>
      </c>
      <c r="BM56" s="446"/>
      <c r="BN56" s="446"/>
      <c r="BO56" s="446"/>
      <c r="BP56" s="446"/>
      <c r="BQ56" s="446"/>
      <c r="BR56" s="446"/>
      <c r="BS56" s="562"/>
      <c r="BT56" s="565" t="s">
        <v>93</v>
      </c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64"/>
      <c r="CS56" s="113" t="s">
        <v>52</v>
      </c>
      <c r="CT56" s="140"/>
      <c r="CU56" s="140"/>
      <c r="CV56" s="140"/>
      <c r="CW56" s="140"/>
      <c r="CX56" s="140"/>
      <c r="CY56" s="140"/>
      <c r="CZ56" s="64"/>
      <c r="DA56" s="113" t="s">
        <v>10</v>
      </c>
      <c r="DB56" s="140"/>
      <c r="DC56" s="140"/>
      <c r="DD56" s="140"/>
      <c r="DE56" s="140"/>
      <c r="DF56" s="140"/>
      <c r="DG56" s="140"/>
      <c r="DH56" s="140"/>
      <c r="DI56" s="64"/>
      <c r="DJ56" s="113" t="s">
        <v>53</v>
      </c>
      <c r="DK56" s="140"/>
      <c r="DL56" s="140"/>
      <c r="DM56" s="140"/>
      <c r="DN56" s="64"/>
      <c r="DO56" s="719"/>
      <c r="DP56" s="567"/>
      <c r="DQ56" s="12" t="s">
        <v>102</v>
      </c>
      <c r="DR56" s="77"/>
      <c r="DS56" s="101"/>
      <c r="DT56" s="101"/>
      <c r="DU56" s="163"/>
      <c r="DV56" s="101"/>
      <c r="DW56" s="185"/>
      <c r="DX56" s="163"/>
      <c r="DY56" s="101"/>
      <c r="DZ56" s="101"/>
      <c r="EA56" s="185"/>
      <c r="EB56" s="163"/>
      <c r="EC56" s="101"/>
      <c r="ED56" s="163"/>
      <c r="EE56" s="101"/>
      <c r="EF56" s="163"/>
      <c r="EG56" s="101"/>
      <c r="EH56" s="338"/>
      <c r="EI56" s="338"/>
      <c r="EJ56" s="345"/>
      <c r="EK56" s="345"/>
      <c r="EL56" s="163"/>
      <c r="EM56" s="101"/>
      <c r="EN56" s="101"/>
      <c r="EO56" s="101"/>
      <c r="EP56" s="401"/>
      <c r="EQ56" s="411"/>
      <c r="ER56" s="411"/>
      <c r="ES56" s="411"/>
      <c r="ET56" s="411"/>
      <c r="EU56" s="411"/>
      <c r="EV56" s="411"/>
      <c r="EW56" s="437"/>
      <c r="EX56" s="444" t="s">
        <v>31</v>
      </c>
      <c r="EY56" s="446"/>
      <c r="EZ56" s="446"/>
      <c r="FA56" s="446"/>
      <c r="FB56" s="446"/>
      <c r="FC56" s="446"/>
      <c r="FD56" s="446"/>
      <c r="FE56" s="467"/>
      <c r="FF56" s="444" t="s">
        <v>59</v>
      </c>
      <c r="FG56" s="446"/>
      <c r="FH56" s="446"/>
      <c r="FI56" s="444" t="s">
        <v>52</v>
      </c>
      <c r="FJ56" s="446"/>
      <c r="FK56" s="446"/>
      <c r="FL56" s="446"/>
      <c r="FM56" s="446"/>
      <c r="FN56" s="446"/>
      <c r="FO56" s="446"/>
      <c r="FP56" s="467"/>
      <c r="FQ56" s="444" t="s">
        <v>10</v>
      </c>
      <c r="FR56" s="446"/>
      <c r="FS56" s="446"/>
      <c r="FT56" s="446"/>
      <c r="FU56" s="446"/>
      <c r="FV56" s="446"/>
      <c r="FW56" s="446"/>
      <c r="FX56" s="446"/>
      <c r="FY56" s="446"/>
      <c r="FZ56" s="467"/>
      <c r="GA56" s="444" t="s">
        <v>53</v>
      </c>
      <c r="GB56" s="446"/>
      <c r="GC56" s="446"/>
      <c r="GD56" s="446"/>
      <c r="GE56" s="446"/>
      <c r="GF56" s="446"/>
      <c r="GG56" s="446"/>
      <c r="GH56" s="467"/>
      <c r="GI56" s="140" t="s">
        <v>93</v>
      </c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64"/>
      <c r="HH56" s="113" t="s">
        <v>52</v>
      </c>
      <c r="HI56" s="140"/>
      <c r="HJ56" s="140"/>
      <c r="HK56" s="140"/>
      <c r="HL56" s="140"/>
      <c r="HM56" s="140"/>
      <c r="HN56" s="140"/>
      <c r="HO56" s="64"/>
      <c r="HP56" s="113" t="s">
        <v>10</v>
      </c>
      <c r="HQ56" s="140"/>
      <c r="HR56" s="140"/>
      <c r="HS56" s="140"/>
      <c r="HT56" s="140"/>
      <c r="HU56" s="140"/>
      <c r="HV56" s="140"/>
      <c r="HW56" s="140"/>
      <c r="HX56" s="64"/>
      <c r="HY56" s="113" t="s">
        <v>53</v>
      </c>
      <c r="HZ56" s="140"/>
      <c r="IA56" s="140"/>
      <c r="IB56" s="140"/>
      <c r="IC56" s="64"/>
      <c r="ID56" s="720"/>
      <c r="IE56" s="81"/>
      <c r="IF56" s="81"/>
      <c r="IG56" s="81"/>
    </row>
    <row r="57" spans="1:241" ht="33.75" customHeight="1">
      <c r="A57" s="1"/>
      <c r="B57" s="12"/>
      <c r="C57" s="54"/>
      <c r="D57" s="102"/>
      <c r="E57" s="102"/>
      <c r="F57" s="164"/>
      <c r="G57" s="102"/>
      <c r="H57" s="186"/>
      <c r="I57" s="164"/>
      <c r="J57" s="102"/>
      <c r="K57" s="102"/>
      <c r="L57" s="186"/>
      <c r="M57" s="268"/>
      <c r="N57" s="289"/>
      <c r="O57" s="312"/>
      <c r="P57" s="321"/>
      <c r="Q57" s="330"/>
      <c r="R57" s="321"/>
      <c r="S57" s="330"/>
      <c r="T57" s="321"/>
      <c r="U57" s="330"/>
      <c r="V57" s="321"/>
      <c r="W57" s="330"/>
      <c r="X57" s="321"/>
      <c r="Y57" s="321"/>
      <c r="Z57" s="321"/>
      <c r="AA57" s="402"/>
      <c r="AB57" s="412"/>
      <c r="AC57" s="412"/>
      <c r="AD57" s="412"/>
      <c r="AE57" s="412"/>
      <c r="AF57" s="412"/>
      <c r="AG57" s="412"/>
      <c r="AH57" s="434"/>
      <c r="AI57" s="312"/>
      <c r="AJ57" s="321"/>
      <c r="AK57" s="321"/>
      <c r="AL57" s="321"/>
      <c r="AM57" s="321"/>
      <c r="AN57" s="321"/>
      <c r="AO57" s="321"/>
      <c r="AP57" s="468"/>
      <c r="AQ57" s="330"/>
      <c r="AR57" s="321"/>
      <c r="AS57" s="321"/>
      <c r="AT57" s="481">
        <v>5</v>
      </c>
      <c r="AU57" s="483"/>
      <c r="AV57" s="483"/>
      <c r="AW57" s="483"/>
      <c r="AX57" s="483"/>
      <c r="AY57" s="483"/>
      <c r="AZ57" s="483"/>
      <c r="BA57" s="502"/>
      <c r="BB57" s="330"/>
      <c r="BC57" s="321"/>
      <c r="BD57" s="321"/>
      <c r="BE57" s="321"/>
      <c r="BF57" s="321"/>
      <c r="BG57" s="321"/>
      <c r="BH57" s="321"/>
      <c r="BI57" s="321"/>
      <c r="BJ57" s="321"/>
      <c r="BK57" s="468"/>
      <c r="BL57" s="330"/>
      <c r="BM57" s="321"/>
      <c r="BN57" s="321"/>
      <c r="BO57" s="321"/>
      <c r="BP57" s="321"/>
      <c r="BQ57" s="321"/>
      <c r="BR57" s="321"/>
      <c r="BS57" s="563"/>
      <c r="BT57" s="566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86"/>
      <c r="CS57" s="164"/>
      <c r="CT57" s="102"/>
      <c r="CU57" s="102"/>
      <c r="CV57" s="102"/>
      <c r="CW57" s="102"/>
      <c r="CX57" s="102"/>
      <c r="CY57" s="102"/>
      <c r="CZ57" s="186"/>
      <c r="DA57" s="164"/>
      <c r="DB57" s="102"/>
      <c r="DC57" s="102"/>
      <c r="DD57" s="102"/>
      <c r="DE57" s="102"/>
      <c r="DF57" s="102"/>
      <c r="DG57" s="102"/>
      <c r="DH57" s="102"/>
      <c r="DI57" s="186"/>
      <c r="DJ57" s="164"/>
      <c r="DK57" s="102"/>
      <c r="DL57" s="102"/>
      <c r="DM57" s="102"/>
      <c r="DN57" s="186"/>
      <c r="DO57" s="719"/>
      <c r="DP57" s="567"/>
      <c r="DQ57" s="12"/>
      <c r="DR57" s="78">
        <f>C57</f>
        <v>0</v>
      </c>
      <c r="DS57" s="742">
        <f>D57</f>
        <v>0</v>
      </c>
      <c r="DT57" s="742"/>
      <c r="DU57" s="749">
        <f>F57</f>
        <v>0</v>
      </c>
      <c r="DV57" s="742"/>
      <c r="DW57" s="753"/>
      <c r="DX57" s="749">
        <f>I57</f>
        <v>0</v>
      </c>
      <c r="DY57" s="742"/>
      <c r="DZ57" s="742"/>
      <c r="EA57" s="753"/>
      <c r="EB57" s="169">
        <f>M57</f>
        <v>0</v>
      </c>
      <c r="EC57" s="112"/>
      <c r="ED57" s="317">
        <f>O57</f>
        <v>0</v>
      </c>
      <c r="EE57" s="324"/>
      <c r="EF57" s="317">
        <f>Q57</f>
        <v>0</v>
      </c>
      <c r="EG57" s="324"/>
      <c r="EH57" s="317">
        <f>S57</f>
        <v>0</v>
      </c>
      <c r="EI57" s="324"/>
      <c r="EJ57" s="317">
        <f>U57</f>
        <v>0</v>
      </c>
      <c r="EK57" s="324"/>
      <c r="EL57" s="317">
        <f>W57</f>
        <v>0</v>
      </c>
      <c r="EM57" s="324"/>
      <c r="EN57" s="324"/>
      <c r="EO57" s="324"/>
      <c r="EP57" s="408"/>
      <c r="EQ57" s="415"/>
      <c r="ER57" s="415"/>
      <c r="ES57" s="415"/>
      <c r="ET57" s="415"/>
      <c r="EU57" s="415"/>
      <c r="EV57" s="415"/>
      <c r="EW57" s="438"/>
      <c r="EX57" s="317">
        <f>AI57</f>
        <v>0</v>
      </c>
      <c r="EY57" s="324"/>
      <c r="EZ57" s="324"/>
      <c r="FA57" s="324"/>
      <c r="FB57" s="324"/>
      <c r="FC57" s="324"/>
      <c r="FD57" s="324"/>
      <c r="FE57" s="469"/>
      <c r="FF57" s="317">
        <f>AQ57</f>
        <v>0</v>
      </c>
      <c r="FG57" s="324"/>
      <c r="FH57" s="324"/>
      <c r="FI57" s="482">
        <f>AT57</f>
        <v>5</v>
      </c>
      <c r="FJ57" s="484"/>
      <c r="FK57" s="484"/>
      <c r="FL57" s="484"/>
      <c r="FM57" s="484"/>
      <c r="FN57" s="484"/>
      <c r="FO57" s="484"/>
      <c r="FP57" s="505"/>
      <c r="FQ57" s="317">
        <f>BB57</f>
        <v>0</v>
      </c>
      <c r="FR57" s="324"/>
      <c r="FS57" s="324"/>
      <c r="FT57" s="324"/>
      <c r="FU57" s="324"/>
      <c r="FV57" s="324"/>
      <c r="FW57" s="324"/>
      <c r="FX57" s="324"/>
      <c r="FY57" s="324"/>
      <c r="FZ57" s="469"/>
      <c r="GA57" s="317">
        <f>BL57</f>
        <v>0</v>
      </c>
      <c r="GB57" s="324"/>
      <c r="GC57" s="324"/>
      <c r="GD57" s="324"/>
      <c r="GE57" s="324"/>
      <c r="GF57" s="324"/>
      <c r="GG57" s="324"/>
      <c r="GH57" s="469"/>
      <c r="GI57" s="742">
        <f>BT57</f>
        <v>0</v>
      </c>
      <c r="GJ57" s="742"/>
      <c r="GK57" s="742"/>
      <c r="GL57" s="742"/>
      <c r="GM57" s="742"/>
      <c r="GN57" s="742"/>
      <c r="GO57" s="742"/>
      <c r="GP57" s="742"/>
      <c r="GQ57" s="742"/>
      <c r="GR57" s="742"/>
      <c r="GS57" s="742"/>
      <c r="GT57" s="742"/>
      <c r="GU57" s="742"/>
      <c r="GV57" s="742"/>
      <c r="GW57" s="742"/>
      <c r="GX57" s="742"/>
      <c r="GY57" s="742"/>
      <c r="GZ57" s="742"/>
      <c r="HA57" s="742"/>
      <c r="HB57" s="742"/>
      <c r="HC57" s="742"/>
      <c r="HD57" s="742"/>
      <c r="HE57" s="742"/>
      <c r="HF57" s="742"/>
      <c r="HG57" s="753"/>
      <c r="HH57" s="749">
        <f>CS57</f>
        <v>0</v>
      </c>
      <c r="HI57" s="742"/>
      <c r="HJ57" s="742"/>
      <c r="HK57" s="742"/>
      <c r="HL57" s="742"/>
      <c r="HM57" s="742"/>
      <c r="HN57" s="742"/>
      <c r="HO57" s="753"/>
      <c r="HP57" s="749">
        <f>DA57</f>
        <v>0</v>
      </c>
      <c r="HQ57" s="742"/>
      <c r="HR57" s="742"/>
      <c r="HS57" s="742"/>
      <c r="HT57" s="742"/>
      <c r="HU57" s="742"/>
      <c r="HV57" s="742"/>
      <c r="HW57" s="742"/>
      <c r="HX57" s="753"/>
      <c r="HY57" s="749">
        <f>DJ57</f>
        <v>0</v>
      </c>
      <c r="HZ57" s="742"/>
      <c r="IA57" s="742"/>
      <c r="IB57" s="742"/>
      <c r="IC57" s="753"/>
      <c r="ID57" s="720"/>
      <c r="IE57" s="81"/>
      <c r="IF57" s="81"/>
      <c r="IG57" s="81"/>
    </row>
    <row r="58" spans="1:241" ht="23.25" customHeight="1">
      <c r="A58" s="1"/>
      <c r="B58" s="12"/>
      <c r="C58" s="55" t="s">
        <v>40</v>
      </c>
      <c r="D58" s="103" t="s">
        <v>87</v>
      </c>
      <c r="E58" s="103"/>
      <c r="F58" s="103"/>
      <c r="G58" s="103"/>
      <c r="H58" s="103"/>
      <c r="I58" s="103"/>
      <c r="J58" s="103"/>
      <c r="K58" s="216"/>
      <c r="L58" s="150"/>
      <c r="M58" s="269"/>
      <c r="N58" s="290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449"/>
      <c r="AM58" s="459"/>
      <c r="AN58" s="459"/>
      <c r="AO58" s="459"/>
      <c r="AP58" s="459"/>
      <c r="AQ58" s="459"/>
      <c r="AR58" s="459"/>
      <c r="AS58" s="459"/>
      <c r="AT58" s="459"/>
      <c r="AU58" s="459"/>
      <c r="AV58" s="459"/>
      <c r="AW58" s="459"/>
      <c r="AX58" s="459"/>
      <c r="AY58" s="459"/>
      <c r="AZ58" s="459"/>
      <c r="BA58" s="459"/>
      <c r="BB58" s="459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59"/>
      <c r="BR58" s="459"/>
      <c r="BS58" s="459"/>
      <c r="BT58" s="459"/>
      <c r="BU58" s="459"/>
      <c r="BV58" s="459"/>
      <c r="BW58" s="459"/>
      <c r="BX58" s="459"/>
      <c r="BY58" s="459"/>
      <c r="BZ58" s="459"/>
      <c r="CA58" s="459"/>
      <c r="CB58" s="459"/>
      <c r="CC58" s="459"/>
      <c r="CD58" s="459"/>
      <c r="CE58" s="459"/>
      <c r="CF58" s="459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59"/>
      <c r="CR58" s="459"/>
      <c r="CS58" s="459"/>
      <c r="CT58" s="459"/>
      <c r="CU58" s="459"/>
      <c r="CV58" s="459"/>
      <c r="CW58" s="459"/>
      <c r="CX58" s="459"/>
      <c r="CY58" s="459"/>
      <c r="CZ58" s="459"/>
      <c r="DA58" s="459"/>
      <c r="DB58" s="459"/>
      <c r="DC58" s="459"/>
      <c r="DD58" s="459"/>
      <c r="DE58" s="459"/>
      <c r="DF58" s="459"/>
      <c r="DG58" s="459"/>
      <c r="DH58" s="459"/>
      <c r="DI58" s="459"/>
      <c r="DJ58" s="459"/>
      <c r="DK58" s="459"/>
      <c r="DL58" s="459"/>
      <c r="DM58" s="459"/>
      <c r="DN58" s="685"/>
      <c r="DO58" s="719"/>
      <c r="DP58" s="720"/>
      <c r="DQ58" s="12"/>
      <c r="DR58" s="56" t="s">
        <v>40</v>
      </c>
      <c r="DS58" s="103" t="s">
        <v>87</v>
      </c>
      <c r="DT58" s="103"/>
      <c r="DU58" s="103"/>
      <c r="DV58" s="103"/>
      <c r="DW58" s="103"/>
      <c r="DX58" s="103"/>
      <c r="DY58" s="103"/>
      <c r="DZ58" s="216"/>
      <c r="EA58" s="150"/>
      <c r="EB58" s="279">
        <f>M58</f>
        <v>0</v>
      </c>
      <c r="EC58" s="300"/>
      <c r="ED58" s="300"/>
      <c r="EE58" s="300"/>
      <c r="EF58" s="300"/>
      <c r="EG58" s="300"/>
      <c r="EH58" s="300"/>
      <c r="EI58" s="300"/>
      <c r="EJ58" s="300"/>
      <c r="EK58" s="300"/>
      <c r="EL58" s="300"/>
      <c r="EM58" s="300"/>
      <c r="EN58" s="300"/>
      <c r="EO58" s="300"/>
      <c r="EP58" s="300"/>
      <c r="EQ58" s="300"/>
      <c r="ER58" s="300"/>
      <c r="ES58" s="300"/>
      <c r="ET58" s="300"/>
      <c r="EU58" s="300"/>
      <c r="EV58" s="300"/>
      <c r="EW58" s="300"/>
      <c r="EX58" s="771"/>
      <c r="EY58" s="771"/>
      <c r="EZ58" s="771"/>
      <c r="FA58" s="780"/>
      <c r="FB58" s="459"/>
      <c r="FC58" s="459"/>
      <c r="FD58" s="459"/>
      <c r="FE58" s="459"/>
      <c r="FF58" s="459"/>
      <c r="FG58" s="459"/>
      <c r="FH58" s="459"/>
      <c r="FI58" s="459"/>
      <c r="FJ58" s="459"/>
      <c r="FK58" s="459"/>
      <c r="FL58" s="459"/>
      <c r="FM58" s="459"/>
      <c r="FN58" s="459"/>
      <c r="FO58" s="459"/>
      <c r="FP58" s="459"/>
      <c r="FQ58" s="459"/>
      <c r="FR58" s="459"/>
      <c r="FS58" s="459"/>
      <c r="FT58" s="459"/>
      <c r="FU58" s="459"/>
      <c r="FV58" s="459"/>
      <c r="FW58" s="459"/>
      <c r="FX58" s="459"/>
      <c r="FY58" s="459"/>
      <c r="FZ58" s="459"/>
      <c r="GA58" s="459"/>
      <c r="GB58" s="459"/>
      <c r="GC58" s="459"/>
      <c r="GD58" s="459"/>
      <c r="GE58" s="459"/>
      <c r="GF58" s="459"/>
      <c r="GG58" s="459"/>
      <c r="GH58" s="459"/>
      <c r="GI58" s="459"/>
      <c r="GJ58" s="459"/>
      <c r="GK58" s="459"/>
      <c r="GL58" s="459"/>
      <c r="GM58" s="459"/>
      <c r="GN58" s="459"/>
      <c r="GO58" s="459"/>
      <c r="GP58" s="459"/>
      <c r="GQ58" s="459"/>
      <c r="GR58" s="459"/>
      <c r="GS58" s="459"/>
      <c r="GT58" s="459"/>
      <c r="GU58" s="459"/>
      <c r="GV58" s="459"/>
      <c r="GW58" s="459"/>
      <c r="GX58" s="459"/>
      <c r="GY58" s="459"/>
      <c r="GZ58" s="459"/>
      <c r="HA58" s="459"/>
      <c r="HB58" s="459"/>
      <c r="HC58" s="459"/>
      <c r="HD58" s="459"/>
      <c r="HE58" s="459"/>
      <c r="HF58" s="459"/>
      <c r="HG58" s="459"/>
      <c r="HH58" s="459"/>
      <c r="HI58" s="459"/>
      <c r="HJ58" s="459"/>
      <c r="HK58" s="459"/>
      <c r="HL58" s="459"/>
      <c r="HM58" s="459"/>
      <c r="HN58" s="459"/>
      <c r="HO58" s="459"/>
      <c r="HP58" s="459"/>
      <c r="HQ58" s="459"/>
      <c r="HR58" s="459"/>
      <c r="HS58" s="459"/>
      <c r="HT58" s="459"/>
      <c r="HU58" s="459"/>
      <c r="HV58" s="459"/>
      <c r="HW58" s="459"/>
      <c r="HX58" s="459"/>
      <c r="HY58" s="459"/>
      <c r="HZ58" s="459"/>
      <c r="IA58" s="459"/>
      <c r="IB58" s="459"/>
      <c r="IC58" s="685"/>
      <c r="ID58" s="720"/>
      <c r="IE58" s="81"/>
      <c r="IF58" s="81"/>
      <c r="IG58" s="81"/>
    </row>
    <row r="59" spans="1:241" ht="7.5" customHeight="1">
      <c r="A59" s="1"/>
      <c r="B59" s="12"/>
      <c r="C59" s="56"/>
      <c r="D59" s="103"/>
      <c r="E59" s="103"/>
      <c r="F59" s="103"/>
      <c r="G59" s="103"/>
      <c r="H59" s="103"/>
      <c r="I59" s="103"/>
      <c r="J59" s="103"/>
      <c r="K59" s="216"/>
      <c r="L59" s="236"/>
      <c r="M59" s="270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45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686"/>
      <c r="DO59" s="719"/>
      <c r="DP59" s="720"/>
      <c r="DQ59" s="12"/>
      <c r="DR59" s="56"/>
      <c r="DS59" s="103"/>
      <c r="DT59" s="103"/>
      <c r="DU59" s="103"/>
      <c r="DV59" s="103"/>
      <c r="DW59" s="103"/>
      <c r="DX59" s="103"/>
      <c r="DY59" s="103"/>
      <c r="DZ59" s="216"/>
      <c r="EA59" s="236"/>
      <c r="EB59" s="280"/>
      <c r="EC59" s="301"/>
      <c r="ED59" s="301"/>
      <c r="EE59" s="301"/>
      <c r="EF59" s="301"/>
      <c r="EG59" s="301"/>
      <c r="EH59" s="301"/>
      <c r="EI59" s="301"/>
      <c r="EJ59" s="301"/>
      <c r="EK59" s="301"/>
      <c r="EL59" s="301"/>
      <c r="EM59" s="301"/>
      <c r="EN59" s="301"/>
      <c r="EO59" s="301"/>
      <c r="EP59" s="301"/>
      <c r="EQ59" s="301"/>
      <c r="ER59" s="301"/>
      <c r="ES59" s="301"/>
      <c r="ET59" s="301"/>
      <c r="EU59" s="301"/>
      <c r="EV59" s="301"/>
      <c r="EW59" s="301"/>
      <c r="EX59" s="301"/>
      <c r="EY59" s="301"/>
      <c r="EZ59" s="301"/>
      <c r="FA59" s="781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686"/>
      <c r="ID59" s="720"/>
      <c r="IE59" s="81"/>
      <c r="IF59" s="81"/>
      <c r="IG59" s="81"/>
    </row>
    <row r="60" spans="1:241" ht="60" customHeight="1">
      <c r="A60" s="1"/>
      <c r="B60" s="12"/>
      <c r="C60" s="56"/>
      <c r="D60" s="104" t="s">
        <v>30</v>
      </c>
      <c r="E60" s="104"/>
      <c r="F60" s="104"/>
      <c r="G60" s="104"/>
      <c r="H60" s="104"/>
      <c r="I60" s="104"/>
      <c r="J60" s="104"/>
      <c r="K60" s="217"/>
      <c r="L60" s="246"/>
      <c r="M60" s="271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687"/>
      <c r="DO60" s="719"/>
      <c r="DP60" s="720"/>
      <c r="DQ60" s="12"/>
      <c r="DR60" s="56"/>
      <c r="DS60" s="104" t="s">
        <v>30</v>
      </c>
      <c r="DT60" s="104"/>
      <c r="DU60" s="104"/>
      <c r="DV60" s="104"/>
      <c r="DW60" s="104"/>
      <c r="DX60" s="104"/>
      <c r="DY60" s="104"/>
      <c r="DZ60" s="217"/>
      <c r="EA60" s="246"/>
      <c r="EB60" s="278">
        <f>M60</f>
        <v>0</v>
      </c>
      <c r="EC60" s="299"/>
      <c r="ED60" s="299"/>
      <c r="EE60" s="299"/>
      <c r="EF60" s="299"/>
      <c r="EG60" s="299"/>
      <c r="EH60" s="299"/>
      <c r="EI60" s="299"/>
      <c r="EJ60" s="299"/>
      <c r="EK60" s="299"/>
      <c r="EL60" s="299"/>
      <c r="EM60" s="299"/>
      <c r="EN60" s="299"/>
      <c r="EO60" s="299"/>
      <c r="EP60" s="299"/>
      <c r="EQ60" s="299"/>
      <c r="ER60" s="299"/>
      <c r="ES60" s="299"/>
      <c r="ET60" s="299"/>
      <c r="EU60" s="299"/>
      <c r="EV60" s="299"/>
      <c r="EW60" s="299"/>
      <c r="EX60" s="299"/>
      <c r="EY60" s="299"/>
      <c r="EZ60" s="299"/>
      <c r="FA60" s="299"/>
      <c r="FB60" s="299"/>
      <c r="FC60" s="299"/>
      <c r="FD60" s="299"/>
      <c r="FE60" s="299"/>
      <c r="FF60" s="299"/>
      <c r="FG60" s="299"/>
      <c r="FH60" s="299"/>
      <c r="FI60" s="299"/>
      <c r="FJ60" s="299"/>
      <c r="FK60" s="299"/>
      <c r="FL60" s="299"/>
      <c r="FM60" s="299"/>
      <c r="FN60" s="299"/>
      <c r="FO60" s="299"/>
      <c r="FP60" s="299"/>
      <c r="FQ60" s="299"/>
      <c r="FR60" s="299"/>
      <c r="FS60" s="299"/>
      <c r="FT60" s="299"/>
      <c r="FU60" s="299"/>
      <c r="FV60" s="299"/>
      <c r="FW60" s="299"/>
      <c r="FX60" s="299"/>
      <c r="FY60" s="299"/>
      <c r="FZ60" s="299"/>
      <c r="GA60" s="299"/>
      <c r="GB60" s="299"/>
      <c r="GC60" s="299"/>
      <c r="GD60" s="299"/>
      <c r="GE60" s="299"/>
      <c r="GF60" s="299"/>
      <c r="GG60" s="299"/>
      <c r="GH60" s="299"/>
      <c r="GI60" s="299"/>
      <c r="GJ60" s="299"/>
      <c r="GK60" s="299"/>
      <c r="GL60" s="299"/>
      <c r="GM60" s="299"/>
      <c r="GN60" s="299"/>
      <c r="GO60" s="299"/>
      <c r="GP60" s="299"/>
      <c r="GQ60" s="299"/>
      <c r="GR60" s="299"/>
      <c r="GS60" s="299"/>
      <c r="GT60" s="299"/>
      <c r="GU60" s="299"/>
      <c r="GV60" s="299"/>
      <c r="GW60" s="299"/>
      <c r="GX60" s="299"/>
      <c r="GY60" s="299"/>
      <c r="GZ60" s="299"/>
      <c r="HA60" s="299"/>
      <c r="HB60" s="299"/>
      <c r="HC60" s="299"/>
      <c r="HD60" s="299"/>
      <c r="HE60" s="299"/>
      <c r="HF60" s="299"/>
      <c r="HG60" s="299"/>
      <c r="HH60" s="299"/>
      <c r="HI60" s="299"/>
      <c r="HJ60" s="299"/>
      <c r="HK60" s="299"/>
      <c r="HL60" s="299"/>
      <c r="HM60" s="299"/>
      <c r="HN60" s="299"/>
      <c r="HO60" s="299"/>
      <c r="HP60" s="299"/>
      <c r="HQ60" s="299"/>
      <c r="HR60" s="299"/>
      <c r="HS60" s="299"/>
      <c r="HT60" s="299"/>
      <c r="HU60" s="299"/>
      <c r="HV60" s="299"/>
      <c r="HW60" s="299"/>
      <c r="HX60" s="299"/>
      <c r="HY60" s="299"/>
      <c r="HZ60" s="299"/>
      <c r="IA60" s="299"/>
      <c r="IB60" s="299"/>
      <c r="IC60" s="832"/>
      <c r="ID60" s="720"/>
      <c r="IE60" s="81"/>
      <c r="IF60" s="81"/>
      <c r="IG60" s="81"/>
    </row>
    <row r="61" spans="1:241" ht="22.5" customHeight="1">
      <c r="A61" s="1"/>
      <c r="B61" s="12"/>
      <c r="C61" s="56"/>
      <c r="D61" s="31" t="s">
        <v>41</v>
      </c>
      <c r="E61" s="31"/>
      <c r="F61" s="31"/>
      <c r="G61" s="31"/>
      <c r="H61" s="31"/>
      <c r="I61" s="31"/>
      <c r="J61" s="31"/>
      <c r="K61" s="218"/>
      <c r="L61" s="247"/>
      <c r="M61" s="272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588" t="s">
        <v>66</v>
      </c>
      <c r="CE61" s="588"/>
      <c r="CF61" s="588"/>
      <c r="CG61" s="588"/>
      <c r="CH61" s="588"/>
      <c r="CI61" s="588"/>
      <c r="CJ61" s="588"/>
      <c r="CK61" s="588"/>
      <c r="CL61" s="588"/>
      <c r="CM61" s="588"/>
      <c r="CN61" s="601"/>
      <c r="CO61" s="601"/>
      <c r="CP61" s="601"/>
      <c r="CQ61" s="601"/>
      <c r="CR61" s="601"/>
      <c r="CS61" s="601"/>
      <c r="CT61" s="601"/>
      <c r="CU61" s="601"/>
      <c r="CV61" s="601"/>
      <c r="CW61" s="601"/>
      <c r="CX61" s="601"/>
      <c r="CY61" s="601"/>
      <c r="CZ61" s="601"/>
      <c r="DA61" s="601"/>
      <c r="DB61" s="601"/>
      <c r="DC61" s="601"/>
      <c r="DD61" s="601"/>
      <c r="DE61" s="601"/>
      <c r="DF61" s="601"/>
      <c r="DG61" s="601"/>
      <c r="DH61" s="601"/>
      <c r="DI61" s="601"/>
      <c r="DJ61" s="601"/>
      <c r="DK61" s="601"/>
      <c r="DL61" s="601"/>
      <c r="DM61" s="601"/>
      <c r="DN61" s="688"/>
      <c r="DO61" s="719"/>
      <c r="DP61" s="720"/>
      <c r="DQ61" s="12"/>
      <c r="DR61" s="56"/>
      <c r="DS61" s="31" t="s">
        <v>41</v>
      </c>
      <c r="DT61" s="31"/>
      <c r="DU61" s="31"/>
      <c r="DV61" s="31"/>
      <c r="DW61" s="31"/>
      <c r="DX61" s="31"/>
      <c r="DY61" s="31"/>
      <c r="DZ61" s="218"/>
      <c r="EA61" s="247"/>
      <c r="EB61" s="279">
        <f>M61</f>
        <v>0</v>
      </c>
      <c r="EC61" s="300"/>
      <c r="ED61" s="300"/>
      <c r="EE61" s="300"/>
      <c r="EF61" s="300"/>
      <c r="EG61" s="300"/>
      <c r="EH61" s="300"/>
      <c r="EI61" s="300"/>
      <c r="EJ61" s="300"/>
      <c r="EK61" s="300"/>
      <c r="EL61" s="300"/>
      <c r="EM61" s="300"/>
      <c r="EN61" s="300"/>
      <c r="EO61" s="300"/>
      <c r="EP61" s="300"/>
      <c r="EQ61" s="300"/>
      <c r="ER61" s="300"/>
      <c r="ES61" s="300"/>
      <c r="ET61" s="300"/>
      <c r="EU61" s="300"/>
      <c r="EV61" s="300"/>
      <c r="EW61" s="300"/>
      <c r="EX61" s="300"/>
      <c r="EY61" s="300"/>
      <c r="EZ61" s="300"/>
      <c r="FA61" s="300"/>
      <c r="FB61" s="300"/>
      <c r="FC61" s="300"/>
      <c r="FD61" s="300"/>
      <c r="FE61" s="300"/>
      <c r="FF61" s="300"/>
      <c r="FG61" s="300"/>
      <c r="FH61" s="300"/>
      <c r="FI61" s="300"/>
      <c r="FJ61" s="300"/>
      <c r="FK61" s="300"/>
      <c r="FL61" s="300"/>
      <c r="FM61" s="300"/>
      <c r="FN61" s="300"/>
      <c r="FO61" s="300"/>
      <c r="FP61" s="300"/>
      <c r="FQ61" s="300"/>
      <c r="FR61" s="300"/>
      <c r="FS61" s="300"/>
      <c r="FT61" s="300"/>
      <c r="FU61" s="300"/>
      <c r="FV61" s="300"/>
      <c r="FW61" s="300"/>
      <c r="FX61" s="300"/>
      <c r="FY61" s="300"/>
      <c r="FZ61" s="300"/>
      <c r="GA61" s="300"/>
      <c r="GB61" s="300"/>
      <c r="GC61" s="300"/>
      <c r="GD61" s="300"/>
      <c r="GE61" s="300"/>
      <c r="GF61" s="300"/>
      <c r="GG61" s="300"/>
      <c r="GH61" s="300"/>
      <c r="GI61" s="300"/>
      <c r="GJ61" s="300"/>
      <c r="GK61" s="300"/>
      <c r="GL61" s="300"/>
      <c r="GM61" s="300"/>
      <c r="GN61" s="300"/>
      <c r="GO61" s="300"/>
      <c r="GP61" s="300"/>
      <c r="GQ61" s="300"/>
      <c r="GR61" s="300"/>
      <c r="GS61" s="588" t="s">
        <v>66</v>
      </c>
      <c r="GT61" s="588"/>
      <c r="GU61" s="588"/>
      <c r="GV61" s="588"/>
      <c r="GW61" s="588"/>
      <c r="GX61" s="588"/>
      <c r="GY61" s="588"/>
      <c r="GZ61" s="588"/>
      <c r="HA61" s="588"/>
      <c r="HB61" s="588"/>
      <c r="HC61" s="605">
        <f>CN61</f>
        <v>0</v>
      </c>
      <c r="HD61" s="605"/>
      <c r="HE61" s="605"/>
      <c r="HF61" s="605"/>
      <c r="HG61" s="605"/>
      <c r="HH61" s="605"/>
      <c r="HI61" s="605"/>
      <c r="HJ61" s="605"/>
      <c r="HK61" s="605"/>
      <c r="HL61" s="605"/>
      <c r="HM61" s="605"/>
      <c r="HN61" s="605"/>
      <c r="HO61" s="605"/>
      <c r="HP61" s="605"/>
      <c r="HQ61" s="605"/>
      <c r="HR61" s="605"/>
      <c r="HS61" s="605"/>
      <c r="HT61" s="605"/>
      <c r="HU61" s="605"/>
      <c r="HV61" s="605"/>
      <c r="HW61" s="605"/>
      <c r="HX61" s="605"/>
      <c r="HY61" s="605"/>
      <c r="HZ61" s="605"/>
      <c r="IA61" s="605"/>
      <c r="IB61" s="605"/>
      <c r="IC61" s="716"/>
      <c r="ID61" s="720"/>
      <c r="IE61" s="81"/>
      <c r="IF61" s="81"/>
      <c r="IG61" s="81"/>
    </row>
    <row r="62" spans="1:241" ht="15" customHeight="1">
      <c r="A62" s="1"/>
      <c r="B62" s="12"/>
      <c r="C62" s="57"/>
      <c r="D62" s="31"/>
      <c r="E62" s="31"/>
      <c r="F62" s="31"/>
      <c r="G62" s="31"/>
      <c r="H62" s="31"/>
      <c r="I62" s="31"/>
      <c r="J62" s="31"/>
      <c r="K62" s="218"/>
      <c r="L62" s="149"/>
      <c r="M62" s="273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589"/>
      <c r="CE62" s="589"/>
      <c r="CF62" s="589"/>
      <c r="CG62" s="589"/>
      <c r="CH62" s="589"/>
      <c r="CI62" s="589"/>
      <c r="CJ62" s="589"/>
      <c r="CK62" s="589"/>
      <c r="CL62" s="589"/>
      <c r="CM62" s="589"/>
      <c r="CN62" s="602"/>
      <c r="CO62" s="602"/>
      <c r="CP62" s="602"/>
      <c r="CQ62" s="602"/>
      <c r="CR62" s="602"/>
      <c r="CS62" s="602"/>
      <c r="CT62" s="602"/>
      <c r="CU62" s="602"/>
      <c r="CV62" s="602"/>
      <c r="CW62" s="602"/>
      <c r="CX62" s="602"/>
      <c r="CY62" s="602"/>
      <c r="CZ62" s="602"/>
      <c r="DA62" s="602"/>
      <c r="DB62" s="602"/>
      <c r="DC62" s="602"/>
      <c r="DD62" s="602"/>
      <c r="DE62" s="602"/>
      <c r="DF62" s="602"/>
      <c r="DG62" s="602"/>
      <c r="DH62" s="602"/>
      <c r="DI62" s="602"/>
      <c r="DJ62" s="602"/>
      <c r="DK62" s="602"/>
      <c r="DL62" s="602"/>
      <c r="DM62" s="602"/>
      <c r="DN62" s="689"/>
      <c r="DO62" s="719"/>
      <c r="DP62" s="720"/>
      <c r="DQ62" s="12"/>
      <c r="DR62" s="57"/>
      <c r="DS62" s="31"/>
      <c r="DT62" s="31"/>
      <c r="DU62" s="31"/>
      <c r="DV62" s="31"/>
      <c r="DW62" s="31"/>
      <c r="DX62" s="31"/>
      <c r="DY62" s="31"/>
      <c r="DZ62" s="218"/>
      <c r="EA62" s="149"/>
      <c r="EB62" s="280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1"/>
      <c r="ER62" s="301"/>
      <c r="ES62" s="301"/>
      <c r="ET62" s="301"/>
      <c r="EU62" s="301"/>
      <c r="EV62" s="301"/>
      <c r="EW62" s="301"/>
      <c r="EX62" s="301"/>
      <c r="EY62" s="301"/>
      <c r="EZ62" s="301"/>
      <c r="FA62" s="301"/>
      <c r="FB62" s="301"/>
      <c r="FC62" s="301"/>
      <c r="FD62" s="301"/>
      <c r="FE62" s="301"/>
      <c r="FF62" s="301"/>
      <c r="FG62" s="301"/>
      <c r="FH62" s="301"/>
      <c r="FI62" s="301"/>
      <c r="FJ62" s="301"/>
      <c r="FK62" s="301"/>
      <c r="FL62" s="301"/>
      <c r="FM62" s="301"/>
      <c r="FN62" s="301"/>
      <c r="FO62" s="301"/>
      <c r="FP62" s="301"/>
      <c r="FQ62" s="301"/>
      <c r="FR62" s="301"/>
      <c r="FS62" s="301"/>
      <c r="FT62" s="301"/>
      <c r="FU62" s="301"/>
      <c r="FV62" s="301"/>
      <c r="FW62" s="301"/>
      <c r="FX62" s="301"/>
      <c r="FY62" s="301"/>
      <c r="FZ62" s="301"/>
      <c r="GA62" s="301"/>
      <c r="GB62" s="301"/>
      <c r="GC62" s="301"/>
      <c r="GD62" s="301"/>
      <c r="GE62" s="301"/>
      <c r="GF62" s="301"/>
      <c r="GG62" s="301"/>
      <c r="GH62" s="301"/>
      <c r="GI62" s="301"/>
      <c r="GJ62" s="301"/>
      <c r="GK62" s="301"/>
      <c r="GL62" s="301"/>
      <c r="GM62" s="301"/>
      <c r="GN62" s="301"/>
      <c r="GO62" s="301"/>
      <c r="GP62" s="301"/>
      <c r="GQ62" s="301"/>
      <c r="GR62" s="301"/>
      <c r="GS62" s="589"/>
      <c r="GT62" s="589"/>
      <c r="GU62" s="589"/>
      <c r="GV62" s="589"/>
      <c r="GW62" s="589"/>
      <c r="GX62" s="589"/>
      <c r="GY62" s="589"/>
      <c r="GZ62" s="589"/>
      <c r="HA62" s="589"/>
      <c r="HB62" s="589"/>
      <c r="HC62" s="606"/>
      <c r="HD62" s="606"/>
      <c r="HE62" s="606"/>
      <c r="HF62" s="606"/>
      <c r="HG62" s="606"/>
      <c r="HH62" s="606"/>
      <c r="HI62" s="606"/>
      <c r="HJ62" s="606"/>
      <c r="HK62" s="606"/>
      <c r="HL62" s="606"/>
      <c r="HM62" s="606"/>
      <c r="HN62" s="606"/>
      <c r="HO62" s="606"/>
      <c r="HP62" s="606"/>
      <c r="HQ62" s="606"/>
      <c r="HR62" s="606"/>
      <c r="HS62" s="606"/>
      <c r="HT62" s="606"/>
      <c r="HU62" s="606"/>
      <c r="HV62" s="606"/>
      <c r="HW62" s="606"/>
      <c r="HX62" s="606"/>
      <c r="HY62" s="606"/>
      <c r="HZ62" s="606"/>
      <c r="IA62" s="606"/>
      <c r="IB62" s="606"/>
      <c r="IC62" s="717"/>
      <c r="ID62" s="720"/>
      <c r="IE62" s="81"/>
      <c r="IF62" s="81"/>
      <c r="IG62" s="81"/>
    </row>
    <row r="63" spans="1:241" ht="3.75" customHeight="1">
      <c r="A63" s="1"/>
      <c r="B63" s="13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690"/>
      <c r="DO63" s="719"/>
      <c r="DP63" s="720"/>
      <c r="DQ63" s="13"/>
      <c r="DR63" s="728" t="s">
        <v>104</v>
      </c>
      <c r="DS63" s="743"/>
      <c r="DT63" s="743"/>
      <c r="DU63" s="743"/>
      <c r="DV63" s="743"/>
      <c r="DW63" s="743"/>
      <c r="DX63" s="755"/>
      <c r="DY63" s="728"/>
      <c r="DZ63" s="743"/>
      <c r="EA63" s="743"/>
      <c r="EB63" s="743"/>
      <c r="EC63" s="743"/>
      <c r="ED63" s="743"/>
      <c r="EE63" s="743"/>
      <c r="EF63" s="743"/>
      <c r="EG63" s="743"/>
      <c r="EH63" s="755"/>
      <c r="EI63" s="728" t="s">
        <v>57</v>
      </c>
      <c r="EJ63" s="743"/>
      <c r="EK63" s="743"/>
      <c r="EL63" s="743"/>
      <c r="EM63" s="743"/>
      <c r="EN63" s="743"/>
      <c r="EO63" s="743"/>
      <c r="EP63" s="743"/>
      <c r="EQ63" s="743"/>
      <c r="ER63" s="755"/>
      <c r="ES63" s="728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743"/>
      <c r="FM63" s="743"/>
      <c r="FN63" s="743"/>
      <c r="FO63" s="743"/>
      <c r="FP63" s="743"/>
      <c r="FQ63" s="743"/>
      <c r="FR63" s="743"/>
      <c r="FS63" s="743"/>
      <c r="FT63" s="743"/>
      <c r="FU63" s="743"/>
      <c r="FV63" s="743"/>
      <c r="FW63" s="743"/>
      <c r="FX63" s="743"/>
      <c r="FY63" s="743"/>
      <c r="FZ63" s="755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690"/>
      <c r="ID63" s="720"/>
      <c r="IE63" s="81"/>
      <c r="IF63" s="81"/>
      <c r="IG63" s="81"/>
    </row>
    <row r="64" spans="1:241" ht="14.25" customHeight="1">
      <c r="A64" s="1"/>
      <c r="B64" s="13"/>
      <c r="C64" s="59"/>
      <c r="D64" s="105" t="s">
        <v>88</v>
      </c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691"/>
      <c r="DO64" s="719"/>
      <c r="DP64" s="720"/>
      <c r="DQ64" s="13"/>
      <c r="DR64" s="729"/>
      <c r="DS64" s="744"/>
      <c r="DT64" s="744"/>
      <c r="DU64" s="744"/>
      <c r="DV64" s="744"/>
      <c r="DW64" s="744"/>
      <c r="DX64" s="756"/>
      <c r="DY64" s="729"/>
      <c r="DZ64" s="744"/>
      <c r="EA64" s="744"/>
      <c r="EB64" s="744"/>
      <c r="EC64" s="744"/>
      <c r="ED64" s="744"/>
      <c r="EE64" s="744"/>
      <c r="EF64" s="744"/>
      <c r="EG64" s="744"/>
      <c r="EH64" s="756"/>
      <c r="EI64" s="729"/>
      <c r="EJ64" s="744"/>
      <c r="EK64" s="744"/>
      <c r="EL64" s="744"/>
      <c r="EM64" s="744"/>
      <c r="EN64" s="744"/>
      <c r="EO64" s="744"/>
      <c r="EP64" s="744"/>
      <c r="EQ64" s="744"/>
      <c r="ER64" s="756"/>
      <c r="ES64" s="729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744"/>
      <c r="FM64" s="744"/>
      <c r="FN64" s="744"/>
      <c r="FO64" s="744"/>
      <c r="FP64" s="744"/>
      <c r="FQ64" s="744"/>
      <c r="FR64" s="744"/>
      <c r="FS64" s="744"/>
      <c r="FT64" s="744"/>
      <c r="FU64" s="744"/>
      <c r="FV64" s="744"/>
      <c r="FW64" s="744"/>
      <c r="FX64" s="744"/>
      <c r="FY64" s="744"/>
      <c r="FZ64" s="756"/>
      <c r="GA64" s="740"/>
      <c r="GB64" s="740"/>
      <c r="GC64" s="740"/>
      <c r="GD64" s="740"/>
      <c r="GE64" s="740"/>
      <c r="GF64" s="740"/>
      <c r="GG64" s="740"/>
      <c r="GH64" s="740"/>
      <c r="GI64" s="740"/>
      <c r="GJ64" s="740"/>
      <c r="GK64" s="740"/>
      <c r="GL64" s="740"/>
      <c r="GM64" s="740"/>
      <c r="GN64" s="740"/>
      <c r="GO64" s="740"/>
      <c r="GP64" s="740"/>
      <c r="GQ64" s="740"/>
      <c r="GR64" s="740"/>
      <c r="GS64" s="740"/>
      <c r="GT64" s="740"/>
      <c r="GU64" s="740"/>
      <c r="GV64" s="740"/>
      <c r="GW64" s="740"/>
      <c r="GX64" s="740"/>
      <c r="GY64" s="740"/>
      <c r="GZ64" s="740"/>
      <c r="HA64" s="740"/>
      <c r="HB64" s="740"/>
      <c r="HC64" s="740"/>
      <c r="HD64" s="740"/>
      <c r="HE64" s="740"/>
      <c r="HF64" s="740"/>
      <c r="HG64" s="740"/>
      <c r="HH64" s="740"/>
      <c r="HI64" s="740"/>
      <c r="HJ64" s="740"/>
      <c r="HK64" s="740"/>
      <c r="HL64" s="740"/>
      <c r="HM64" s="740"/>
      <c r="HN64" s="740"/>
      <c r="HO64" s="740"/>
      <c r="HP64" s="740"/>
      <c r="HQ64" s="740"/>
      <c r="HR64" s="740"/>
      <c r="HS64" s="740"/>
      <c r="HT64" s="740"/>
      <c r="HU64" s="740"/>
      <c r="HV64" s="740"/>
      <c r="HW64" s="740"/>
      <c r="HX64" s="740"/>
      <c r="HY64" s="740"/>
      <c r="HZ64" s="740"/>
      <c r="IA64" s="740"/>
      <c r="IB64" s="740"/>
      <c r="IC64" s="833"/>
      <c r="ID64" s="720"/>
      <c r="IE64" s="81"/>
      <c r="IF64" s="81"/>
      <c r="IG64" s="81"/>
    </row>
    <row r="65" spans="1:241" ht="3" customHeight="1">
      <c r="A65" s="1"/>
      <c r="B65" s="14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692"/>
      <c r="DO65" s="720"/>
      <c r="DP65" s="720"/>
      <c r="DQ65" s="14"/>
      <c r="DR65" s="730"/>
      <c r="DS65" s="745"/>
      <c r="DT65" s="745"/>
      <c r="DU65" s="745"/>
      <c r="DV65" s="745"/>
      <c r="DW65" s="745"/>
      <c r="DX65" s="757"/>
      <c r="DY65" s="730"/>
      <c r="DZ65" s="745"/>
      <c r="EA65" s="745"/>
      <c r="EB65" s="745"/>
      <c r="EC65" s="745"/>
      <c r="ED65" s="745"/>
      <c r="EE65" s="745"/>
      <c r="EF65" s="745"/>
      <c r="EG65" s="745"/>
      <c r="EH65" s="757"/>
      <c r="EI65" s="730"/>
      <c r="EJ65" s="745"/>
      <c r="EK65" s="745"/>
      <c r="EL65" s="745"/>
      <c r="EM65" s="745"/>
      <c r="EN65" s="745"/>
      <c r="EO65" s="745"/>
      <c r="EP65" s="745"/>
      <c r="EQ65" s="745"/>
      <c r="ER65" s="757"/>
      <c r="ES65" s="730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745"/>
      <c r="FI65" s="745"/>
      <c r="FJ65" s="745"/>
      <c r="FK65" s="745"/>
      <c r="FL65" s="745"/>
      <c r="FM65" s="745"/>
      <c r="FN65" s="745"/>
      <c r="FO65" s="745"/>
      <c r="FP65" s="745"/>
      <c r="FQ65" s="745"/>
      <c r="FR65" s="745"/>
      <c r="FS65" s="745"/>
      <c r="FT65" s="745"/>
      <c r="FU65" s="745"/>
      <c r="FV65" s="745"/>
      <c r="FW65" s="745"/>
      <c r="FX65" s="745"/>
      <c r="FY65" s="745"/>
      <c r="FZ65" s="757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692"/>
      <c r="ID65" s="720"/>
      <c r="IE65" s="81"/>
      <c r="IF65" s="81"/>
      <c r="IG65" s="81"/>
    </row>
    <row r="66" spans="1:241">
      <c r="A66" s="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567"/>
      <c r="BW66" s="567"/>
      <c r="BX66" s="567"/>
      <c r="BY66" s="567"/>
      <c r="BZ66" s="567"/>
      <c r="CA66" s="567"/>
      <c r="CB66" s="567"/>
      <c r="CC66" s="567"/>
      <c r="CD66" s="567"/>
      <c r="CE66" s="567"/>
      <c r="CF66" s="567"/>
      <c r="CG66" s="567"/>
      <c r="CH66" s="567"/>
      <c r="CI66" s="567"/>
      <c r="CJ66" s="567"/>
      <c r="CK66" s="567"/>
      <c r="CL66" s="567"/>
      <c r="CM66" s="567"/>
      <c r="CN66" s="567"/>
      <c r="CO66" s="567"/>
      <c r="CP66" s="567"/>
      <c r="CQ66" s="567"/>
      <c r="CR66" s="567"/>
      <c r="CS66" s="567"/>
      <c r="CT66" s="567"/>
      <c r="CU66" s="567"/>
      <c r="CV66" s="567"/>
      <c r="CW66" s="567"/>
      <c r="CX66" s="567"/>
      <c r="CY66" s="567"/>
      <c r="CZ66" s="567"/>
      <c r="DA66" s="567"/>
      <c r="DB66" s="567"/>
      <c r="DC66" s="567"/>
      <c r="DD66" s="567"/>
      <c r="DE66" s="567"/>
      <c r="DF66" s="567"/>
      <c r="DG66" s="567"/>
      <c r="DH66" s="567"/>
      <c r="DI66" s="567"/>
      <c r="DJ66" s="567"/>
      <c r="DK66" s="567"/>
      <c r="DL66" s="567"/>
      <c r="DM66" s="567"/>
      <c r="DN66" s="567"/>
      <c r="DO66" s="567"/>
      <c r="DP66" s="567"/>
      <c r="DQ66" s="567"/>
      <c r="DR66" s="567"/>
      <c r="DS66" s="567"/>
      <c r="DT66" s="567"/>
      <c r="DU66" s="567"/>
      <c r="DV66" s="567"/>
      <c r="DW66" s="567"/>
      <c r="DX66" s="567"/>
      <c r="DY66" s="567"/>
      <c r="DZ66" s="567"/>
      <c r="EA66" s="567"/>
      <c r="EB66" s="567"/>
      <c r="EC66" s="567"/>
      <c r="ED66" s="567"/>
      <c r="EE66" s="567"/>
      <c r="EF66" s="567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834"/>
      <c r="IE66" s="81"/>
      <c r="IF66" s="81"/>
      <c r="IG66" s="81"/>
    </row>
    <row r="67" spans="1:241">
      <c r="A67" s="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567"/>
      <c r="DP67" s="567"/>
      <c r="DQ67" s="567"/>
      <c r="DR67" s="567"/>
      <c r="DS67" s="567"/>
      <c r="DT67" s="567"/>
      <c r="DU67" s="567"/>
      <c r="DV67" s="567"/>
      <c r="DW67" s="567"/>
      <c r="DX67" s="567"/>
      <c r="DY67" s="567"/>
      <c r="DZ67" s="567"/>
      <c r="EA67" s="567"/>
      <c r="EB67" s="567"/>
      <c r="EC67" s="567"/>
      <c r="ED67" s="567"/>
      <c r="EE67" s="567"/>
      <c r="EF67" s="567"/>
      <c r="EG67" s="567"/>
      <c r="EH67" s="567"/>
      <c r="EI67" s="567"/>
      <c r="EJ67" s="567"/>
      <c r="EK67" s="567"/>
      <c r="EL67" s="567"/>
      <c r="EM67" s="567"/>
      <c r="EN67" s="567"/>
      <c r="EO67" s="567"/>
      <c r="EP67" s="567"/>
      <c r="EQ67" s="567"/>
      <c r="ER67" s="567"/>
      <c r="ES67" s="567"/>
      <c r="ET67" s="567"/>
      <c r="EU67" s="567"/>
      <c r="EV67" s="567"/>
      <c r="EW67" s="567"/>
      <c r="EX67" s="567"/>
      <c r="EY67" s="567"/>
      <c r="EZ67" s="567"/>
      <c r="FA67" s="567"/>
      <c r="FB67" s="567"/>
      <c r="FC67" s="567"/>
      <c r="FD67" s="567"/>
      <c r="FE67" s="567"/>
      <c r="FF67" s="567"/>
      <c r="FG67" s="567"/>
      <c r="FH67" s="567"/>
      <c r="FI67" s="567"/>
      <c r="FJ67" s="567"/>
      <c r="FK67" s="567"/>
      <c r="FL67" s="567"/>
      <c r="FM67" s="567"/>
      <c r="FN67" s="567"/>
      <c r="FO67" s="567"/>
      <c r="FP67" s="567"/>
      <c r="FQ67" s="567"/>
      <c r="FR67" s="567"/>
      <c r="FS67" s="567"/>
      <c r="FT67" s="567"/>
      <c r="FU67" s="567"/>
      <c r="FV67" s="567"/>
      <c r="FW67" s="567"/>
      <c r="FX67" s="567"/>
      <c r="FY67" s="567"/>
      <c r="FZ67" s="567"/>
      <c r="GA67" s="567"/>
      <c r="GB67" s="567"/>
      <c r="GC67" s="567"/>
      <c r="GD67" s="567"/>
      <c r="GE67" s="567"/>
      <c r="GF67" s="567"/>
      <c r="GG67" s="567"/>
      <c r="GH67" s="567"/>
      <c r="GI67" s="567"/>
      <c r="GJ67" s="567"/>
      <c r="GK67" s="567"/>
      <c r="GL67" s="567"/>
      <c r="GM67" s="567"/>
      <c r="GN67" s="567"/>
      <c r="GO67" s="567"/>
      <c r="GP67" s="567"/>
      <c r="GQ67" s="567"/>
      <c r="GR67" s="567"/>
      <c r="GS67" s="567"/>
      <c r="GT67" s="567"/>
      <c r="GU67" s="567"/>
      <c r="GV67" s="567"/>
      <c r="GW67" s="567"/>
      <c r="GX67" s="567"/>
      <c r="GY67" s="567"/>
      <c r="GZ67" s="567"/>
      <c r="HA67" s="567"/>
      <c r="HB67" s="567"/>
      <c r="HC67" s="567"/>
      <c r="HD67" s="567"/>
      <c r="HE67" s="567"/>
      <c r="HF67" s="567"/>
      <c r="HG67" s="567"/>
      <c r="HH67" s="567"/>
      <c r="HI67" s="567"/>
      <c r="HJ67" s="567"/>
      <c r="HK67" s="567"/>
      <c r="HL67" s="567"/>
      <c r="HM67" s="567"/>
      <c r="HN67" s="567"/>
      <c r="HO67" s="567"/>
      <c r="HP67" s="567"/>
      <c r="HQ67" s="567"/>
      <c r="HR67" s="567"/>
      <c r="HS67" s="567"/>
      <c r="HT67" s="567"/>
      <c r="HU67" s="567"/>
      <c r="HV67" s="567"/>
      <c r="HW67" s="567"/>
      <c r="HX67" s="567"/>
      <c r="HY67" s="567"/>
      <c r="HZ67" s="567"/>
      <c r="IA67" s="567"/>
      <c r="IB67" s="567"/>
      <c r="IC67" s="567"/>
      <c r="ID67" s="16"/>
      <c r="IE67" s="81"/>
      <c r="IF67" s="81"/>
      <c r="IG67" s="81"/>
    </row>
    <row r="68" spans="1:241" ht="3" customHeight="1">
      <c r="A68" s="1"/>
      <c r="B68" s="17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510"/>
      <c r="BE68" s="510"/>
      <c r="BF68" s="510"/>
      <c r="BG68" s="510"/>
      <c r="BH68" s="510"/>
      <c r="BI68" s="510"/>
      <c r="BJ68" s="510"/>
      <c r="BK68" s="510"/>
      <c r="BL68" s="510"/>
      <c r="BM68" s="510"/>
      <c r="BN68" s="510"/>
      <c r="BO68" s="510"/>
      <c r="BP68" s="510"/>
      <c r="BQ68" s="510"/>
      <c r="BR68" s="510"/>
      <c r="BS68" s="510"/>
      <c r="BT68" s="510"/>
      <c r="BU68" s="510"/>
      <c r="BV68" s="510"/>
      <c r="BW68" s="510"/>
      <c r="BX68" s="510"/>
      <c r="BY68" s="510"/>
      <c r="BZ68" s="510"/>
      <c r="CA68" s="510"/>
      <c r="CB68" s="510"/>
      <c r="CC68" s="510"/>
      <c r="CD68" s="510"/>
      <c r="CE68" s="510"/>
      <c r="CF68" s="510"/>
      <c r="CG68" s="510"/>
      <c r="CH68" s="510"/>
      <c r="CI68" s="510"/>
      <c r="CJ68" s="510"/>
      <c r="CK68" s="510"/>
      <c r="CL68" s="510"/>
      <c r="CM68" s="510"/>
      <c r="CN68" s="510"/>
      <c r="CO68" s="510"/>
      <c r="CP68" s="510"/>
      <c r="CQ68" s="510"/>
      <c r="CR68" s="510"/>
      <c r="CS68" s="510"/>
      <c r="CT68" s="510"/>
      <c r="CU68" s="510"/>
      <c r="CV68" s="510"/>
      <c r="CW68" s="510"/>
      <c r="CX68" s="510"/>
      <c r="CY68" s="510"/>
      <c r="CZ68" s="510"/>
      <c r="DA68" s="510"/>
      <c r="DB68" s="510"/>
      <c r="DC68" s="510"/>
      <c r="DD68" s="510"/>
      <c r="DE68" s="510"/>
      <c r="DF68" s="510"/>
      <c r="DG68" s="510"/>
      <c r="DH68" s="510"/>
      <c r="DI68" s="510"/>
      <c r="DJ68" s="510"/>
      <c r="DK68" s="510"/>
      <c r="DL68" s="510"/>
      <c r="DM68" s="510"/>
      <c r="DN68" s="693"/>
      <c r="DO68" s="721"/>
      <c r="DP68" s="567"/>
      <c r="DQ68" s="567"/>
      <c r="DR68" s="510"/>
      <c r="DS68" s="510"/>
      <c r="DT68" s="510"/>
      <c r="DU68" s="510"/>
      <c r="DV68" s="510"/>
      <c r="DW68" s="510"/>
      <c r="DX68" s="510"/>
      <c r="DY68" s="510"/>
      <c r="DZ68" s="510"/>
      <c r="EA68" s="510"/>
      <c r="EB68" s="510"/>
      <c r="EC68" s="510"/>
      <c r="ED68" s="510"/>
      <c r="EE68" s="510"/>
      <c r="EF68" s="510"/>
      <c r="EG68" s="510"/>
      <c r="EH68" s="510"/>
      <c r="EI68" s="510"/>
      <c r="EJ68" s="510"/>
      <c r="EK68" s="510"/>
      <c r="EL68" s="510"/>
      <c r="EM68" s="510"/>
      <c r="EN68" s="510"/>
      <c r="EO68" s="510"/>
      <c r="EP68" s="510"/>
      <c r="EQ68" s="510"/>
      <c r="ER68" s="510"/>
      <c r="ES68" s="510"/>
      <c r="ET68" s="510"/>
      <c r="EU68" s="510"/>
      <c r="EV68" s="510"/>
      <c r="EW68" s="510"/>
      <c r="EX68" s="510"/>
      <c r="EY68" s="510"/>
      <c r="EZ68" s="510"/>
      <c r="FA68" s="510"/>
      <c r="FB68" s="510"/>
      <c r="FC68" s="510"/>
      <c r="FD68" s="510"/>
      <c r="FE68" s="510"/>
      <c r="FF68" s="510"/>
      <c r="FG68" s="510"/>
      <c r="FH68" s="510"/>
      <c r="FI68" s="510"/>
      <c r="FJ68" s="510"/>
      <c r="FK68" s="510"/>
      <c r="FL68" s="510"/>
      <c r="FM68" s="510"/>
      <c r="FN68" s="510"/>
      <c r="FO68" s="510"/>
      <c r="FP68" s="510"/>
      <c r="FQ68" s="510"/>
      <c r="FR68" s="510"/>
      <c r="FS68" s="510"/>
      <c r="FT68" s="510"/>
      <c r="FU68" s="510"/>
      <c r="FV68" s="510"/>
      <c r="FW68" s="510"/>
      <c r="FX68" s="510"/>
      <c r="FY68" s="510"/>
      <c r="FZ68" s="510"/>
      <c r="GA68" s="510"/>
      <c r="GB68" s="510"/>
      <c r="GC68" s="510"/>
      <c r="GD68" s="510"/>
      <c r="GE68" s="510"/>
      <c r="GF68" s="510"/>
      <c r="GG68" s="510"/>
      <c r="GH68" s="510"/>
      <c r="GI68" s="510"/>
      <c r="GJ68" s="510"/>
      <c r="GK68" s="510"/>
      <c r="GL68" s="510"/>
      <c r="GM68" s="510"/>
      <c r="GN68" s="510"/>
      <c r="GO68" s="510"/>
      <c r="GP68" s="510"/>
      <c r="GQ68" s="510"/>
      <c r="GR68" s="510"/>
      <c r="GS68" s="510"/>
      <c r="GT68" s="510"/>
      <c r="GU68" s="510"/>
      <c r="GV68" s="510"/>
      <c r="GW68" s="510"/>
      <c r="GX68" s="510"/>
      <c r="GY68" s="510"/>
      <c r="GZ68" s="510"/>
      <c r="HA68" s="510"/>
      <c r="HB68" s="510"/>
      <c r="HC68" s="510"/>
      <c r="HD68" s="510"/>
      <c r="HE68" s="510"/>
      <c r="HF68" s="510"/>
      <c r="HG68" s="510"/>
      <c r="HH68" s="510"/>
      <c r="HI68" s="510"/>
      <c r="HJ68" s="510"/>
      <c r="HK68" s="510"/>
      <c r="HL68" s="510"/>
      <c r="HM68" s="510"/>
      <c r="HN68" s="510"/>
      <c r="HO68" s="510"/>
      <c r="HP68" s="510"/>
      <c r="HQ68" s="510"/>
      <c r="HR68" s="510"/>
      <c r="HS68" s="510"/>
      <c r="HT68" s="510"/>
      <c r="HU68" s="510"/>
      <c r="HV68" s="510"/>
      <c r="HW68" s="510"/>
      <c r="HX68" s="510"/>
      <c r="HY68" s="510"/>
      <c r="HZ68" s="510"/>
      <c r="IA68" s="510"/>
      <c r="IB68" s="510"/>
      <c r="IC68" s="510"/>
      <c r="ID68" s="720"/>
      <c r="IE68" s="81"/>
      <c r="IF68" s="81"/>
      <c r="IG68" s="81"/>
    </row>
    <row r="69" spans="1:241" ht="17.25" customHeight="1">
      <c r="A69" s="1"/>
      <c r="B69" s="18"/>
      <c r="C69" s="61" t="s">
        <v>46</v>
      </c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694"/>
      <c r="DO69" s="567"/>
      <c r="DP69" s="567"/>
      <c r="DQ69" s="724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731"/>
      <c r="FT69" s="731"/>
      <c r="FU69" s="731"/>
      <c r="FV69" s="731"/>
      <c r="FW69" s="731"/>
      <c r="FX69" s="731"/>
      <c r="FY69" s="731"/>
      <c r="FZ69" s="731"/>
      <c r="GA69" s="731"/>
      <c r="GB69" s="731"/>
      <c r="GC69" s="731"/>
      <c r="GD69" s="731"/>
      <c r="GE69" s="731"/>
      <c r="GF69" s="731"/>
      <c r="GG69" s="731"/>
      <c r="GH69" s="731"/>
      <c r="GI69" s="731"/>
      <c r="GJ69" s="731"/>
      <c r="GK69" s="731"/>
      <c r="GL69" s="731"/>
      <c r="GM69" s="731"/>
      <c r="GN69" s="731"/>
      <c r="GO69" s="731"/>
      <c r="GP69" s="731"/>
      <c r="GQ69" s="731"/>
      <c r="GR69" s="731"/>
      <c r="GS69" s="731"/>
      <c r="GT69" s="731"/>
      <c r="GU69" s="731"/>
      <c r="GV69" s="731"/>
      <c r="GW69" s="731"/>
      <c r="GX69" s="731"/>
      <c r="GY69" s="731"/>
      <c r="GZ69" s="731"/>
      <c r="HA69" s="731"/>
      <c r="HB69" s="731"/>
      <c r="HC69" s="731"/>
      <c r="HD69" s="731"/>
      <c r="HE69" s="731"/>
      <c r="HF69" s="731"/>
      <c r="HG69" s="731"/>
      <c r="HH69" s="731"/>
      <c r="HI69" s="731"/>
      <c r="HJ69" s="731"/>
      <c r="HK69" s="731"/>
      <c r="HL69" s="731"/>
      <c r="HM69" s="731"/>
      <c r="HN69" s="731"/>
      <c r="HO69" s="731"/>
      <c r="HP69" s="731"/>
      <c r="HQ69" s="731"/>
      <c r="HR69" s="731"/>
      <c r="HS69" s="731"/>
      <c r="HT69" s="731"/>
      <c r="HU69" s="731"/>
      <c r="HV69" s="731"/>
      <c r="HW69" s="731"/>
      <c r="HX69" s="731"/>
      <c r="HY69" s="731"/>
      <c r="HZ69" s="731"/>
      <c r="IA69" s="731"/>
      <c r="IB69" s="731"/>
      <c r="IC69" s="731"/>
      <c r="ID69" s="720"/>
      <c r="IE69" s="81"/>
      <c r="IF69" s="81"/>
      <c r="IG69" s="81"/>
    </row>
    <row r="70" spans="1:241" ht="33" customHeight="1">
      <c r="A70" s="1"/>
      <c r="B70" s="19"/>
      <c r="C70" s="62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695"/>
      <c r="DO70" s="567"/>
      <c r="DP70" s="567"/>
      <c r="DQ70" s="724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731"/>
      <c r="FT70" s="731"/>
      <c r="FU70" s="731"/>
      <c r="FV70" s="731"/>
      <c r="FW70" s="731"/>
      <c r="FX70" s="731"/>
      <c r="FY70" s="731"/>
      <c r="FZ70" s="731"/>
      <c r="GA70" s="731"/>
      <c r="GB70" s="731"/>
      <c r="GC70" s="731"/>
      <c r="GD70" s="731"/>
      <c r="GE70" s="731"/>
      <c r="GF70" s="731"/>
      <c r="GG70" s="731"/>
      <c r="GH70" s="731"/>
      <c r="GI70" s="731"/>
      <c r="GJ70" s="731"/>
      <c r="GK70" s="731"/>
      <c r="GL70" s="731"/>
      <c r="GM70" s="731"/>
      <c r="GN70" s="731"/>
      <c r="GO70" s="731"/>
      <c r="GP70" s="731"/>
      <c r="GQ70" s="731"/>
      <c r="GR70" s="731"/>
      <c r="GS70" s="731"/>
      <c r="GT70" s="731"/>
      <c r="GU70" s="731"/>
      <c r="GV70" s="731"/>
      <c r="GW70" s="731"/>
      <c r="GX70" s="731"/>
      <c r="GY70" s="731"/>
      <c r="GZ70" s="731"/>
      <c r="HA70" s="731"/>
      <c r="HB70" s="731"/>
      <c r="HC70" s="731"/>
      <c r="HD70" s="731"/>
      <c r="HE70" s="731"/>
      <c r="HF70" s="731"/>
      <c r="HG70" s="731"/>
      <c r="HH70" s="731"/>
      <c r="HI70" s="731"/>
      <c r="HJ70" s="731"/>
      <c r="HK70" s="731"/>
      <c r="HL70" s="731"/>
      <c r="HM70" s="731"/>
      <c r="HN70" s="731"/>
      <c r="HO70" s="731"/>
      <c r="HP70" s="731"/>
      <c r="HQ70" s="731"/>
      <c r="HR70" s="731"/>
      <c r="HS70" s="731"/>
      <c r="HT70" s="731"/>
      <c r="HU70" s="731"/>
      <c r="HV70" s="731"/>
      <c r="HW70" s="731"/>
      <c r="HX70" s="731"/>
      <c r="HY70" s="731"/>
      <c r="HZ70" s="731"/>
      <c r="IA70" s="731"/>
      <c r="IB70" s="731"/>
      <c r="IC70" s="731"/>
      <c r="ID70" s="720"/>
      <c r="IE70" s="81"/>
      <c r="IF70" s="81"/>
      <c r="IG70" s="81"/>
    </row>
    <row r="71" spans="1:241" ht="31.5" customHeight="1">
      <c r="A71" s="1"/>
      <c r="B71" s="20"/>
      <c r="C71" s="63" t="s">
        <v>82</v>
      </c>
      <c r="D71" s="32"/>
      <c r="E71" s="135" t="s">
        <v>0</v>
      </c>
      <c r="F71" s="165"/>
      <c r="G71" s="174">
        <f>G8</f>
        <v>0</v>
      </c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511"/>
      <c r="BE71" s="515" t="s">
        <v>6</v>
      </c>
      <c r="BF71" s="522"/>
      <c r="BG71" s="522"/>
      <c r="BH71" s="522"/>
      <c r="BI71" s="522"/>
      <c r="BJ71" s="522"/>
      <c r="BK71" s="522"/>
      <c r="BL71" s="522"/>
      <c r="BM71" s="522"/>
      <c r="BN71" s="522"/>
      <c r="BO71" s="522"/>
      <c r="BP71" s="558">
        <f>BP7</f>
        <v>0</v>
      </c>
      <c r="BQ71" s="558"/>
      <c r="BR71" s="558"/>
      <c r="BS71" s="558"/>
      <c r="BT71" s="558"/>
      <c r="BU71" s="558"/>
      <c r="BV71" s="558"/>
      <c r="BW71" s="558"/>
      <c r="BX71" s="558"/>
      <c r="BY71" s="558"/>
      <c r="BZ71" s="558"/>
      <c r="CA71" s="558"/>
      <c r="CB71" s="558"/>
      <c r="CC71" s="558"/>
      <c r="CD71" s="558"/>
      <c r="CE71" s="558"/>
      <c r="CF71" s="558"/>
      <c r="CG71" s="558"/>
      <c r="CH71" s="558"/>
      <c r="CI71" s="558"/>
      <c r="CJ71" s="558"/>
      <c r="CK71" s="558"/>
      <c r="CL71" s="558"/>
      <c r="CM71" s="558"/>
      <c r="CN71" s="558"/>
      <c r="CO71" s="558"/>
      <c r="CP71" s="558"/>
      <c r="CQ71" s="558"/>
      <c r="CR71" s="558"/>
      <c r="CS71" s="558"/>
      <c r="CT71" s="558"/>
      <c r="CU71" s="558"/>
      <c r="CV71" s="558"/>
      <c r="CW71" s="558"/>
      <c r="CX71" s="558"/>
      <c r="CY71" s="558"/>
      <c r="CZ71" s="558"/>
      <c r="DA71" s="558"/>
      <c r="DB71" s="558"/>
      <c r="DC71" s="558"/>
      <c r="DD71" s="558"/>
      <c r="DE71" s="558"/>
      <c r="DF71" s="558"/>
      <c r="DG71" s="558"/>
      <c r="DH71" s="558"/>
      <c r="DI71" s="558"/>
      <c r="DJ71" s="558"/>
      <c r="DK71" s="558"/>
      <c r="DL71" s="558"/>
      <c r="DM71" s="558"/>
      <c r="DN71" s="696"/>
      <c r="DO71" s="567"/>
      <c r="DP71" s="567"/>
      <c r="DQ71" s="725"/>
      <c r="DR71" s="732"/>
      <c r="DS71" s="733"/>
      <c r="DT71" s="748"/>
      <c r="DU71" s="748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791"/>
      <c r="FU71" s="791"/>
      <c r="FV71" s="791"/>
      <c r="FW71" s="791"/>
      <c r="FX71" s="791"/>
      <c r="FY71" s="791"/>
      <c r="FZ71" s="791"/>
      <c r="GA71" s="791"/>
      <c r="GB71" s="791"/>
      <c r="GC71" s="791"/>
      <c r="GD71" s="791"/>
      <c r="GE71" s="798"/>
      <c r="GF71" s="798"/>
      <c r="GG71" s="798"/>
      <c r="GH71" s="798"/>
      <c r="GI71" s="798"/>
      <c r="GJ71" s="798"/>
      <c r="GK71" s="798"/>
      <c r="GL71" s="798"/>
      <c r="GM71" s="798"/>
      <c r="GN71" s="798"/>
      <c r="GO71" s="798"/>
      <c r="GP71" s="798"/>
      <c r="GQ71" s="798"/>
      <c r="GR71" s="798"/>
      <c r="GS71" s="798"/>
      <c r="GT71" s="798"/>
      <c r="GU71" s="798"/>
      <c r="GV71" s="798"/>
      <c r="GW71" s="798"/>
      <c r="GX71" s="798"/>
      <c r="GY71" s="798"/>
      <c r="GZ71" s="798"/>
      <c r="HA71" s="798"/>
      <c r="HB71" s="798"/>
      <c r="HC71" s="798"/>
      <c r="HD71" s="798"/>
      <c r="HE71" s="798"/>
      <c r="HF71" s="798"/>
      <c r="HG71" s="798"/>
      <c r="HH71" s="798"/>
      <c r="HI71" s="798"/>
      <c r="HJ71" s="798"/>
      <c r="HK71" s="798"/>
      <c r="HL71" s="798"/>
      <c r="HM71" s="798"/>
      <c r="HN71" s="798"/>
      <c r="HO71" s="798"/>
      <c r="HP71" s="798"/>
      <c r="HQ71" s="798"/>
      <c r="HR71" s="798"/>
      <c r="HS71" s="798"/>
      <c r="HT71" s="798"/>
      <c r="HU71" s="798"/>
      <c r="HV71" s="798"/>
      <c r="HW71" s="798"/>
      <c r="HX71" s="798"/>
      <c r="HY71" s="798"/>
      <c r="HZ71" s="798"/>
      <c r="IA71" s="798"/>
      <c r="IB71" s="798"/>
      <c r="IC71" s="798"/>
      <c r="ID71" s="720"/>
      <c r="IE71" s="81"/>
      <c r="IF71" s="81"/>
      <c r="IG71" s="81"/>
    </row>
    <row r="72" spans="1:241" ht="28.5" customHeight="1">
      <c r="A72" s="1"/>
      <c r="B72" s="20"/>
      <c r="C72" s="64"/>
      <c r="D72" s="32"/>
      <c r="E72" s="136"/>
      <c r="F72" s="166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512"/>
      <c r="BE72" s="519"/>
      <c r="BF72" s="526"/>
      <c r="BG72" s="526"/>
      <c r="BH72" s="526"/>
      <c r="BI72" s="526"/>
      <c r="BJ72" s="526"/>
      <c r="BK72" s="526"/>
      <c r="BL72" s="526"/>
      <c r="BM72" s="526"/>
      <c r="BN72" s="526"/>
      <c r="BO72" s="526"/>
      <c r="BP72" s="526"/>
      <c r="BQ72" s="526"/>
      <c r="BR72" s="526"/>
      <c r="BS72" s="526"/>
      <c r="BT72" s="526"/>
      <c r="BU72" s="526"/>
      <c r="BV72" s="526"/>
      <c r="BW72" s="526"/>
      <c r="BX72" s="526"/>
      <c r="BY72" s="526"/>
      <c r="BZ72" s="526"/>
      <c r="CA72" s="526"/>
      <c r="CB72" s="526"/>
      <c r="CC72" s="526"/>
      <c r="CD72" s="526"/>
      <c r="CE72" s="526"/>
      <c r="CF72" s="526"/>
      <c r="CG72" s="526"/>
      <c r="CH72" s="526"/>
      <c r="CI72" s="526"/>
      <c r="CJ72" s="526"/>
      <c r="CK72" s="526"/>
      <c r="CL72" s="526"/>
      <c r="CM72" s="526"/>
      <c r="CN72" s="526"/>
      <c r="CO72" s="526"/>
      <c r="CP72" s="526"/>
      <c r="CQ72" s="526"/>
      <c r="CR72" s="526"/>
      <c r="CS72" s="526"/>
      <c r="CT72" s="526"/>
      <c r="CU72" s="526"/>
      <c r="CV72" s="526"/>
      <c r="CW72" s="526"/>
      <c r="CX72" s="526"/>
      <c r="CY72" s="526"/>
      <c r="CZ72" s="526"/>
      <c r="DA72" s="526"/>
      <c r="DB72" s="526"/>
      <c r="DC72" s="526"/>
      <c r="DD72" s="526"/>
      <c r="DE72" s="526"/>
      <c r="DF72" s="526"/>
      <c r="DG72" s="526"/>
      <c r="DH72" s="526"/>
      <c r="DI72" s="526"/>
      <c r="DJ72" s="526"/>
      <c r="DK72" s="526"/>
      <c r="DL72" s="526"/>
      <c r="DM72" s="526"/>
      <c r="DN72" s="697"/>
      <c r="DO72" s="567"/>
      <c r="DP72" s="567"/>
      <c r="DQ72" s="725"/>
      <c r="DR72" s="733"/>
      <c r="DS72" s="733"/>
      <c r="DT72" s="748"/>
      <c r="DU72" s="748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792"/>
      <c r="FU72" s="792"/>
      <c r="FV72" s="792"/>
      <c r="FW72" s="792"/>
      <c r="FX72" s="792"/>
      <c r="FY72" s="792"/>
      <c r="FZ72" s="792"/>
      <c r="GA72" s="792"/>
      <c r="GB72" s="792"/>
      <c r="GC72" s="792"/>
      <c r="GD72" s="792"/>
      <c r="GE72" s="792"/>
      <c r="GF72" s="792"/>
      <c r="GG72" s="792"/>
      <c r="GH72" s="792"/>
      <c r="GI72" s="792"/>
      <c r="GJ72" s="792"/>
      <c r="GK72" s="792"/>
      <c r="GL72" s="792"/>
      <c r="GM72" s="792"/>
      <c r="GN72" s="792"/>
      <c r="GO72" s="792"/>
      <c r="GP72" s="792"/>
      <c r="GQ72" s="792"/>
      <c r="GR72" s="792"/>
      <c r="GS72" s="792"/>
      <c r="GT72" s="792"/>
      <c r="GU72" s="792"/>
      <c r="GV72" s="792"/>
      <c r="GW72" s="792"/>
      <c r="GX72" s="792"/>
      <c r="GY72" s="792"/>
      <c r="GZ72" s="792"/>
      <c r="HA72" s="792"/>
      <c r="HB72" s="792"/>
      <c r="HC72" s="792"/>
      <c r="HD72" s="792"/>
      <c r="HE72" s="792"/>
      <c r="HF72" s="792"/>
      <c r="HG72" s="792"/>
      <c r="HH72" s="792"/>
      <c r="HI72" s="792"/>
      <c r="HJ72" s="792"/>
      <c r="HK72" s="792"/>
      <c r="HL72" s="792"/>
      <c r="HM72" s="792"/>
      <c r="HN72" s="792"/>
      <c r="HO72" s="792"/>
      <c r="HP72" s="792"/>
      <c r="HQ72" s="792"/>
      <c r="HR72" s="792"/>
      <c r="HS72" s="792"/>
      <c r="HT72" s="792"/>
      <c r="HU72" s="792"/>
      <c r="HV72" s="792"/>
      <c r="HW72" s="792"/>
      <c r="HX72" s="792"/>
      <c r="HY72" s="792"/>
      <c r="HZ72" s="792"/>
      <c r="IA72" s="792"/>
      <c r="IB72" s="792"/>
      <c r="IC72" s="792"/>
      <c r="ID72" s="720"/>
      <c r="IE72" s="81"/>
      <c r="IF72" s="81"/>
      <c r="IG72" s="81"/>
    </row>
    <row r="73" spans="1:241" ht="6" customHeight="1">
      <c r="A73" s="1"/>
      <c r="B73" s="20"/>
      <c r="C73" s="64"/>
      <c r="D73" s="32"/>
      <c r="E73" s="136"/>
      <c r="F73" s="166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512"/>
      <c r="BE73" s="520"/>
      <c r="BF73" s="527"/>
      <c r="BG73" s="527"/>
      <c r="BH73" s="527"/>
      <c r="BI73" s="527"/>
      <c r="BJ73" s="527"/>
      <c r="BK73" s="527"/>
      <c r="BL73" s="527"/>
      <c r="BM73" s="527"/>
      <c r="BN73" s="527"/>
      <c r="BO73" s="527"/>
      <c r="BP73" s="527"/>
      <c r="BQ73" s="527"/>
      <c r="BR73" s="527"/>
      <c r="BS73" s="527"/>
      <c r="BT73" s="527"/>
      <c r="BU73" s="527"/>
      <c r="BV73" s="527"/>
      <c r="BW73" s="527"/>
      <c r="BX73" s="527"/>
      <c r="BY73" s="527"/>
      <c r="BZ73" s="527"/>
      <c r="CA73" s="527"/>
      <c r="CB73" s="527"/>
      <c r="CC73" s="527"/>
      <c r="CD73" s="527"/>
      <c r="CE73" s="527"/>
      <c r="CF73" s="527"/>
      <c r="CG73" s="527"/>
      <c r="CH73" s="527"/>
      <c r="CI73" s="527"/>
      <c r="CJ73" s="527"/>
      <c r="CK73" s="527"/>
      <c r="CL73" s="527"/>
      <c r="CM73" s="527"/>
      <c r="CN73" s="527"/>
      <c r="CO73" s="527"/>
      <c r="CP73" s="527"/>
      <c r="CQ73" s="527"/>
      <c r="CR73" s="527"/>
      <c r="CS73" s="527"/>
      <c r="CT73" s="527"/>
      <c r="CU73" s="527"/>
      <c r="CV73" s="527"/>
      <c r="CW73" s="527"/>
      <c r="CX73" s="527"/>
      <c r="CY73" s="527"/>
      <c r="CZ73" s="527"/>
      <c r="DA73" s="527"/>
      <c r="DB73" s="527"/>
      <c r="DC73" s="527"/>
      <c r="DD73" s="527"/>
      <c r="DE73" s="527"/>
      <c r="DF73" s="527"/>
      <c r="DG73" s="527"/>
      <c r="DH73" s="527"/>
      <c r="DI73" s="527"/>
      <c r="DJ73" s="527"/>
      <c r="DK73" s="527"/>
      <c r="DL73" s="527"/>
      <c r="DM73" s="527"/>
      <c r="DN73" s="698"/>
      <c r="DO73" s="567"/>
      <c r="DP73" s="567"/>
      <c r="DQ73" s="725"/>
      <c r="DR73" s="733"/>
      <c r="DS73" s="733"/>
      <c r="DT73" s="748"/>
      <c r="DU73" s="748"/>
      <c r="DV73" s="175"/>
      <c r="DW73" s="175"/>
      <c r="DX73" s="175"/>
      <c r="DY73" s="175"/>
      <c r="DZ73" s="175"/>
      <c r="EA73" s="175"/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792"/>
      <c r="FU73" s="792"/>
      <c r="FV73" s="792"/>
      <c r="FW73" s="792"/>
      <c r="FX73" s="792"/>
      <c r="FY73" s="792"/>
      <c r="FZ73" s="792"/>
      <c r="GA73" s="792"/>
      <c r="GB73" s="792"/>
      <c r="GC73" s="792"/>
      <c r="GD73" s="792"/>
      <c r="GE73" s="792"/>
      <c r="GF73" s="792"/>
      <c r="GG73" s="792"/>
      <c r="GH73" s="792"/>
      <c r="GI73" s="792"/>
      <c r="GJ73" s="792"/>
      <c r="GK73" s="792"/>
      <c r="GL73" s="792"/>
      <c r="GM73" s="792"/>
      <c r="GN73" s="792"/>
      <c r="GO73" s="792"/>
      <c r="GP73" s="792"/>
      <c r="GQ73" s="792"/>
      <c r="GR73" s="792"/>
      <c r="GS73" s="792"/>
      <c r="GT73" s="792"/>
      <c r="GU73" s="792"/>
      <c r="GV73" s="792"/>
      <c r="GW73" s="792"/>
      <c r="GX73" s="792"/>
      <c r="GY73" s="792"/>
      <c r="GZ73" s="792"/>
      <c r="HA73" s="792"/>
      <c r="HB73" s="792"/>
      <c r="HC73" s="792"/>
      <c r="HD73" s="792"/>
      <c r="HE73" s="792"/>
      <c r="HF73" s="792"/>
      <c r="HG73" s="792"/>
      <c r="HH73" s="792"/>
      <c r="HI73" s="792"/>
      <c r="HJ73" s="792"/>
      <c r="HK73" s="792"/>
      <c r="HL73" s="792"/>
      <c r="HM73" s="792"/>
      <c r="HN73" s="792"/>
      <c r="HO73" s="792"/>
      <c r="HP73" s="792"/>
      <c r="HQ73" s="792"/>
      <c r="HR73" s="792"/>
      <c r="HS73" s="792"/>
      <c r="HT73" s="792"/>
      <c r="HU73" s="792"/>
      <c r="HV73" s="792"/>
      <c r="HW73" s="792"/>
      <c r="HX73" s="792"/>
      <c r="HY73" s="792"/>
      <c r="HZ73" s="792"/>
      <c r="IA73" s="792"/>
      <c r="IB73" s="792"/>
      <c r="IC73" s="792"/>
      <c r="ID73" s="720"/>
      <c r="IE73" s="81"/>
      <c r="IF73" s="81"/>
      <c r="IG73" s="81"/>
    </row>
    <row r="74" spans="1:241" ht="33.75" customHeight="1">
      <c r="A74" s="1"/>
      <c r="B74" s="20"/>
      <c r="C74" s="64"/>
      <c r="D74" s="32"/>
      <c r="E74" s="136"/>
      <c r="F74" s="166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512"/>
      <c r="BE74" s="515" t="s">
        <v>11</v>
      </c>
      <c r="BF74" s="522"/>
      <c r="BG74" s="522"/>
      <c r="BH74" s="522"/>
      <c r="BI74" s="522"/>
      <c r="BJ74" s="523"/>
      <c r="BK74" s="523"/>
      <c r="BL74" s="523"/>
      <c r="BM74" s="523"/>
      <c r="BN74" s="553">
        <f>BN10</f>
        <v>0</v>
      </c>
      <c r="BO74" s="553"/>
      <c r="BP74" s="553"/>
      <c r="BQ74" s="553"/>
      <c r="BR74" s="553"/>
      <c r="BS74" s="553"/>
      <c r="BT74" s="553"/>
      <c r="BU74" s="553"/>
      <c r="BV74" s="553"/>
      <c r="BW74" s="553"/>
      <c r="BX74" s="553"/>
      <c r="BY74" s="553"/>
      <c r="BZ74" s="553"/>
      <c r="CA74" s="553"/>
      <c r="CB74" s="553"/>
      <c r="CC74" s="553"/>
      <c r="CD74" s="553"/>
      <c r="CE74" s="553"/>
      <c r="CF74" s="553"/>
      <c r="CG74" s="553"/>
      <c r="CH74" s="553"/>
      <c r="CI74" s="553"/>
      <c r="CJ74" s="553"/>
      <c r="CK74" s="553"/>
      <c r="CL74" s="553"/>
      <c r="CM74" s="553"/>
      <c r="CN74" s="553"/>
      <c r="CO74" s="553"/>
      <c r="CP74" s="553"/>
      <c r="CQ74" s="553"/>
      <c r="CR74" s="553"/>
      <c r="CS74" s="553"/>
      <c r="CT74" s="553"/>
      <c r="CU74" s="553"/>
      <c r="CV74" s="553"/>
      <c r="CW74" s="553"/>
      <c r="CX74" s="553"/>
      <c r="CY74" s="553"/>
      <c r="CZ74" s="553"/>
      <c r="DA74" s="553"/>
      <c r="DB74" s="553"/>
      <c r="DC74" s="553"/>
      <c r="DD74" s="553"/>
      <c r="DE74" s="553"/>
      <c r="DF74" s="553"/>
      <c r="DG74" s="553"/>
      <c r="DH74" s="553"/>
      <c r="DI74" s="553"/>
      <c r="DJ74" s="553"/>
      <c r="DK74" s="553"/>
      <c r="DL74" s="553"/>
      <c r="DM74" s="553"/>
      <c r="DN74" s="699"/>
      <c r="DO74" s="567"/>
      <c r="DP74" s="567"/>
      <c r="DQ74" s="725"/>
      <c r="DR74" s="733"/>
      <c r="DS74" s="733"/>
      <c r="DT74" s="748"/>
      <c r="DU74" s="748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791"/>
      <c r="FU74" s="791"/>
      <c r="FV74" s="791"/>
      <c r="FW74" s="791"/>
      <c r="FX74" s="791"/>
      <c r="FY74" s="791"/>
      <c r="FZ74" s="791"/>
      <c r="GA74" s="791"/>
      <c r="GB74" s="791"/>
      <c r="GC74" s="795"/>
      <c r="GD74" s="795"/>
      <c r="GE74" s="795"/>
      <c r="GF74" s="795"/>
      <c r="GG74" s="795"/>
      <c r="GH74" s="795"/>
      <c r="GI74" s="795"/>
      <c r="GJ74" s="795"/>
      <c r="GK74" s="795"/>
      <c r="GL74" s="795"/>
      <c r="GM74" s="795"/>
      <c r="GN74" s="795"/>
      <c r="GO74" s="795"/>
      <c r="GP74" s="795"/>
      <c r="GQ74" s="795"/>
      <c r="GR74" s="795"/>
      <c r="GS74" s="795"/>
      <c r="GT74" s="795"/>
      <c r="GU74" s="795"/>
      <c r="GV74" s="795"/>
      <c r="GW74" s="795"/>
      <c r="GX74" s="795"/>
      <c r="GY74" s="795"/>
      <c r="GZ74" s="795"/>
      <c r="HA74" s="795"/>
      <c r="HB74" s="795"/>
      <c r="HC74" s="795"/>
      <c r="HD74" s="795"/>
      <c r="HE74" s="795"/>
      <c r="HF74" s="795"/>
      <c r="HG74" s="795"/>
      <c r="HH74" s="795"/>
      <c r="HI74" s="795"/>
      <c r="HJ74" s="795"/>
      <c r="HK74" s="795"/>
      <c r="HL74" s="795"/>
      <c r="HM74" s="795"/>
      <c r="HN74" s="795"/>
      <c r="HO74" s="795"/>
      <c r="HP74" s="795"/>
      <c r="HQ74" s="795"/>
      <c r="HR74" s="795"/>
      <c r="HS74" s="795"/>
      <c r="HT74" s="795"/>
      <c r="HU74" s="795"/>
      <c r="HV74" s="795"/>
      <c r="HW74" s="795"/>
      <c r="HX74" s="795"/>
      <c r="HY74" s="795"/>
      <c r="HZ74" s="795"/>
      <c r="IA74" s="795"/>
      <c r="IB74" s="795"/>
      <c r="IC74" s="795"/>
      <c r="ID74" s="720"/>
      <c r="IE74" s="81"/>
      <c r="IF74" s="81"/>
      <c r="IG74" s="81"/>
    </row>
    <row r="75" spans="1:241" ht="34.5" customHeight="1">
      <c r="A75" s="1"/>
      <c r="B75" s="20"/>
      <c r="C75" s="64"/>
      <c r="D75" s="32"/>
      <c r="E75" s="136"/>
      <c r="F75" s="166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512"/>
      <c r="BE75" s="518" t="s">
        <v>84</v>
      </c>
      <c r="BF75" s="525"/>
      <c r="BG75" s="525"/>
      <c r="BH75" s="525"/>
      <c r="BI75" s="525"/>
      <c r="BJ75" s="529" t="s">
        <v>13</v>
      </c>
      <c r="BK75" s="533"/>
      <c r="BL75" s="533"/>
      <c r="BM75" s="533"/>
      <c r="BN75" s="533"/>
      <c r="BO75" s="533"/>
      <c r="BP75" s="533"/>
      <c r="BQ75" s="533"/>
      <c r="BR75" s="560">
        <f>BR11</f>
        <v>0</v>
      </c>
      <c r="BS75" s="560"/>
      <c r="BT75" s="560"/>
      <c r="BU75" s="560"/>
      <c r="BV75" s="560"/>
      <c r="BW75" s="560"/>
      <c r="BX75" s="560"/>
      <c r="BY75" s="560"/>
      <c r="BZ75" s="560"/>
      <c r="CA75" s="560"/>
      <c r="CB75" s="560"/>
      <c r="CC75" s="560"/>
      <c r="CD75" s="560"/>
      <c r="CE75" s="560"/>
      <c r="CF75" s="560"/>
      <c r="CG75" s="560"/>
      <c r="CH75" s="560"/>
      <c r="CI75" s="560"/>
      <c r="CJ75" s="560"/>
      <c r="CK75" s="560"/>
      <c r="CL75" s="560"/>
      <c r="CM75" s="560"/>
      <c r="CN75" s="560"/>
      <c r="CO75" s="560"/>
      <c r="CP75" s="560"/>
      <c r="CQ75" s="560"/>
      <c r="CR75" s="560"/>
      <c r="CS75" s="560"/>
      <c r="CT75" s="560"/>
      <c r="CU75" s="560"/>
      <c r="CV75" s="560"/>
      <c r="CW75" s="560"/>
      <c r="CX75" s="560"/>
      <c r="CY75" s="560"/>
      <c r="CZ75" s="560"/>
      <c r="DA75" s="560"/>
      <c r="DB75" s="560"/>
      <c r="DC75" s="560"/>
      <c r="DD75" s="560"/>
      <c r="DE75" s="560"/>
      <c r="DF75" s="560"/>
      <c r="DG75" s="560"/>
      <c r="DH75" s="560"/>
      <c r="DI75" s="560"/>
      <c r="DJ75" s="560"/>
      <c r="DK75" s="560"/>
      <c r="DL75" s="560"/>
      <c r="DM75" s="560"/>
      <c r="DN75" s="700"/>
      <c r="DO75" s="567"/>
      <c r="DP75" s="567"/>
      <c r="DQ75" s="725"/>
      <c r="DR75" s="733"/>
      <c r="DS75" s="733"/>
      <c r="DT75" s="748"/>
      <c r="DU75" s="748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41"/>
      <c r="FU75" s="141"/>
      <c r="FV75" s="141"/>
      <c r="FW75" s="141"/>
      <c r="FX75" s="141"/>
      <c r="FY75" s="793"/>
      <c r="FZ75" s="793"/>
      <c r="GA75" s="793"/>
      <c r="GB75" s="793"/>
      <c r="GC75" s="793"/>
      <c r="GD75" s="793"/>
      <c r="GE75" s="793"/>
      <c r="GF75" s="793"/>
      <c r="GG75" s="793"/>
      <c r="GH75" s="793"/>
      <c r="GI75" s="793"/>
      <c r="GJ75" s="793"/>
      <c r="GK75" s="793"/>
      <c r="GL75" s="793"/>
      <c r="GM75" s="793"/>
      <c r="GN75" s="793"/>
      <c r="GO75" s="793"/>
      <c r="GP75" s="793"/>
      <c r="GQ75" s="793"/>
      <c r="GR75" s="793"/>
      <c r="GS75" s="793"/>
      <c r="GT75" s="793"/>
      <c r="GU75" s="793"/>
      <c r="GV75" s="793"/>
      <c r="GW75" s="793"/>
      <c r="GX75" s="793"/>
      <c r="GY75" s="793"/>
      <c r="GZ75" s="793"/>
      <c r="HA75" s="793"/>
      <c r="HB75" s="793"/>
      <c r="HC75" s="793"/>
      <c r="HD75" s="793"/>
      <c r="HE75" s="793"/>
      <c r="HF75" s="793"/>
      <c r="HG75" s="793"/>
      <c r="HH75" s="793"/>
      <c r="HI75" s="793"/>
      <c r="HJ75" s="793"/>
      <c r="HK75" s="793"/>
      <c r="HL75" s="793"/>
      <c r="HM75" s="793"/>
      <c r="HN75" s="793"/>
      <c r="HO75" s="793"/>
      <c r="HP75" s="793"/>
      <c r="HQ75" s="793"/>
      <c r="HR75" s="793"/>
      <c r="HS75" s="793"/>
      <c r="HT75" s="793"/>
      <c r="HU75" s="793"/>
      <c r="HV75" s="793"/>
      <c r="HW75" s="793"/>
      <c r="HX75" s="793"/>
      <c r="HY75" s="793"/>
      <c r="HZ75" s="793"/>
      <c r="IA75" s="793"/>
      <c r="IB75" s="793"/>
      <c r="IC75" s="793"/>
      <c r="ID75" s="720"/>
      <c r="IE75" s="81"/>
      <c r="IF75" s="81"/>
      <c r="IG75" s="81"/>
    </row>
    <row r="76" spans="1:241" ht="61.5" customHeight="1">
      <c r="A76" s="1"/>
      <c r="B76" s="20"/>
      <c r="C76" s="64"/>
      <c r="D76" s="32"/>
      <c r="E76" s="137"/>
      <c r="F76" s="167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513"/>
      <c r="BE76" s="115"/>
      <c r="BF76" s="142"/>
      <c r="BG76" s="142"/>
      <c r="BH76" s="142"/>
      <c r="BI76" s="528"/>
      <c r="BJ76" s="532">
        <f>BJ12</f>
        <v>0</v>
      </c>
      <c r="BK76" s="442"/>
      <c r="BL76" s="442"/>
      <c r="BM76" s="442"/>
      <c r="BN76" s="442"/>
      <c r="BO76" s="442"/>
      <c r="BP76" s="442"/>
      <c r="BQ76" s="442"/>
      <c r="BR76" s="442"/>
      <c r="BS76" s="442"/>
      <c r="BT76" s="442"/>
      <c r="BU76" s="442"/>
      <c r="BV76" s="442"/>
      <c r="BW76" s="442"/>
      <c r="BX76" s="442"/>
      <c r="BY76" s="442"/>
      <c r="BZ76" s="442"/>
      <c r="CA76" s="442"/>
      <c r="CB76" s="442"/>
      <c r="CC76" s="442"/>
      <c r="CD76" s="442"/>
      <c r="CE76" s="442"/>
      <c r="CF76" s="442"/>
      <c r="CG76" s="442"/>
      <c r="CH76" s="442"/>
      <c r="CI76" s="442"/>
      <c r="CJ76" s="442"/>
      <c r="CK76" s="442"/>
      <c r="CL76" s="442"/>
      <c r="CM76" s="442"/>
      <c r="CN76" s="442"/>
      <c r="CO76" s="442"/>
      <c r="CP76" s="442"/>
      <c r="CQ76" s="442"/>
      <c r="CR76" s="442"/>
      <c r="CS76" s="442"/>
      <c r="CT76" s="442"/>
      <c r="CU76" s="442"/>
      <c r="CV76" s="442"/>
      <c r="CW76" s="442"/>
      <c r="CX76" s="442"/>
      <c r="CY76" s="442"/>
      <c r="CZ76" s="442"/>
      <c r="DA76" s="442"/>
      <c r="DB76" s="442"/>
      <c r="DC76" s="442"/>
      <c r="DD76" s="442"/>
      <c r="DE76" s="442"/>
      <c r="DF76" s="442"/>
      <c r="DG76" s="442"/>
      <c r="DH76" s="442"/>
      <c r="DI76" s="442"/>
      <c r="DJ76" s="442"/>
      <c r="DK76" s="442"/>
      <c r="DL76" s="442"/>
      <c r="DM76" s="442"/>
      <c r="DN76" s="572"/>
      <c r="DO76" s="567"/>
      <c r="DP76" s="567"/>
      <c r="DQ76" s="725"/>
      <c r="DR76" s="733"/>
      <c r="DS76" s="733"/>
      <c r="DT76" s="748"/>
      <c r="DU76" s="748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41"/>
      <c r="FU76" s="141"/>
      <c r="FV76" s="141"/>
      <c r="FW76" s="141"/>
      <c r="FX76" s="141"/>
      <c r="FY76" s="779"/>
      <c r="FZ76" s="779"/>
      <c r="GA76" s="779"/>
      <c r="GB76" s="779"/>
      <c r="GC76" s="779"/>
      <c r="GD76" s="779"/>
      <c r="GE76" s="779"/>
      <c r="GF76" s="779"/>
      <c r="GG76" s="779"/>
      <c r="GH76" s="779"/>
      <c r="GI76" s="779"/>
      <c r="GJ76" s="779"/>
      <c r="GK76" s="779"/>
      <c r="GL76" s="779"/>
      <c r="GM76" s="779"/>
      <c r="GN76" s="779"/>
      <c r="GO76" s="779"/>
      <c r="GP76" s="779"/>
      <c r="GQ76" s="779"/>
      <c r="GR76" s="779"/>
      <c r="GS76" s="779"/>
      <c r="GT76" s="779"/>
      <c r="GU76" s="779"/>
      <c r="GV76" s="779"/>
      <c r="GW76" s="779"/>
      <c r="GX76" s="779"/>
      <c r="GY76" s="779"/>
      <c r="GZ76" s="779"/>
      <c r="HA76" s="779"/>
      <c r="HB76" s="779"/>
      <c r="HC76" s="779"/>
      <c r="HD76" s="779"/>
      <c r="HE76" s="779"/>
      <c r="HF76" s="779"/>
      <c r="HG76" s="779"/>
      <c r="HH76" s="779"/>
      <c r="HI76" s="779"/>
      <c r="HJ76" s="779"/>
      <c r="HK76" s="779"/>
      <c r="HL76" s="779"/>
      <c r="HM76" s="779"/>
      <c r="HN76" s="779"/>
      <c r="HO76" s="779"/>
      <c r="HP76" s="779"/>
      <c r="HQ76" s="779"/>
      <c r="HR76" s="779"/>
      <c r="HS76" s="779"/>
      <c r="HT76" s="779"/>
      <c r="HU76" s="779"/>
      <c r="HV76" s="779"/>
      <c r="HW76" s="779"/>
      <c r="HX76" s="779"/>
      <c r="HY76" s="779"/>
      <c r="HZ76" s="779"/>
      <c r="IA76" s="779"/>
      <c r="IB76" s="779"/>
      <c r="IC76" s="779"/>
      <c r="ID76" s="720"/>
      <c r="IE76" s="81"/>
      <c r="IF76" s="81"/>
      <c r="IG76" s="81"/>
    </row>
    <row r="77" spans="1:241" ht="37.5" customHeight="1">
      <c r="A77" s="1"/>
      <c r="B77" s="20"/>
      <c r="C77" s="65" t="s">
        <v>80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318" t="s">
        <v>76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424"/>
      <c r="AG77" s="180"/>
      <c r="AH77" s="429" t="s">
        <v>36</v>
      </c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99"/>
      <c r="BK77" s="33" t="s">
        <v>1</v>
      </c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302"/>
      <c r="CP77" s="33" t="s">
        <v>81</v>
      </c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302"/>
      <c r="DO77" s="567"/>
      <c r="DP77" s="567"/>
      <c r="DQ77" s="725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54"/>
      <c r="EW77" s="55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20"/>
      <c r="IE77" s="81"/>
      <c r="IF77" s="81"/>
      <c r="IG77" s="81"/>
    </row>
    <row r="78" spans="1:241" ht="15" customHeight="1">
      <c r="A78" s="1"/>
      <c r="B78" s="20"/>
      <c r="C78" s="66">
        <f>C14</f>
        <v>0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322" t="s">
        <v>14</v>
      </c>
      <c r="Q78" s="331" t="str">
        <f>Q14</f>
        <v>円</v>
      </c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426"/>
      <c r="AG78" s="342" t="s">
        <v>15</v>
      </c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339"/>
      <c r="BK78" s="538"/>
      <c r="BL78" s="383" t="s">
        <v>15</v>
      </c>
      <c r="BM78" s="383"/>
      <c r="BN78" s="383"/>
      <c r="BO78" s="383"/>
      <c r="BP78" s="383"/>
      <c r="BQ78" s="383"/>
      <c r="BR78" s="383"/>
      <c r="BS78" s="383"/>
      <c r="BT78" s="383"/>
      <c r="BU78" s="383"/>
      <c r="BV78" s="383"/>
      <c r="BW78" s="383"/>
      <c r="BX78" s="383"/>
      <c r="BY78" s="383"/>
      <c r="BZ78" s="383"/>
      <c r="CA78" s="383"/>
      <c r="CB78" s="383"/>
      <c r="CC78" s="383"/>
      <c r="CD78" s="383"/>
      <c r="CE78" s="383"/>
      <c r="CF78" s="383"/>
      <c r="CG78" s="383"/>
      <c r="CH78" s="383"/>
      <c r="CI78" s="383"/>
      <c r="CJ78" s="383"/>
      <c r="CK78" s="383"/>
      <c r="CL78" s="383"/>
      <c r="CM78" s="383"/>
      <c r="CN78" s="383"/>
      <c r="CO78" s="418"/>
      <c r="CP78" s="623" t="s">
        <v>14</v>
      </c>
      <c r="CQ78" s="591"/>
      <c r="CR78" s="591"/>
      <c r="CS78" s="383" t="str">
        <f>CS14</f>
        <v>円</v>
      </c>
      <c r="CT78" s="383"/>
      <c r="CU78" s="383"/>
      <c r="CV78" s="383"/>
      <c r="CW78" s="383"/>
      <c r="CX78" s="383"/>
      <c r="CY78" s="383"/>
      <c r="CZ78" s="383"/>
      <c r="DA78" s="383"/>
      <c r="DB78" s="383"/>
      <c r="DC78" s="383"/>
      <c r="DD78" s="383"/>
      <c r="DE78" s="383"/>
      <c r="DF78" s="383"/>
      <c r="DG78" s="383"/>
      <c r="DH78" s="383"/>
      <c r="DI78" s="383"/>
      <c r="DJ78" s="383"/>
      <c r="DK78" s="383"/>
      <c r="DL78" s="383"/>
      <c r="DM78" s="383"/>
      <c r="DN78" s="418"/>
      <c r="DO78" s="567"/>
      <c r="DP78" s="567"/>
      <c r="DQ78" s="725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111"/>
      <c r="EF78" s="111"/>
      <c r="EG78" s="111"/>
      <c r="EH78" s="111"/>
      <c r="EI78" s="111"/>
      <c r="EJ78" s="111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381"/>
      <c r="EW78" s="381"/>
      <c r="EX78" s="381"/>
      <c r="EY78" s="381"/>
      <c r="EZ78" s="381"/>
      <c r="FA78" s="381"/>
      <c r="FB78" s="381"/>
      <c r="FC78" s="381"/>
      <c r="FD78" s="381"/>
      <c r="FE78" s="381"/>
      <c r="FF78" s="381"/>
      <c r="FG78" s="381"/>
      <c r="FH78" s="381"/>
      <c r="FI78" s="381"/>
      <c r="FJ78" s="381"/>
      <c r="FK78" s="381"/>
      <c r="FL78" s="381"/>
      <c r="FM78" s="381"/>
      <c r="FN78" s="381"/>
      <c r="FO78" s="381"/>
      <c r="FP78" s="381"/>
      <c r="FQ78" s="381"/>
      <c r="FR78" s="381"/>
      <c r="FS78" s="381"/>
      <c r="FT78" s="381"/>
      <c r="FU78" s="381"/>
      <c r="FV78" s="381"/>
      <c r="FW78" s="381"/>
      <c r="FX78" s="381"/>
      <c r="FY78" s="381"/>
      <c r="FZ78" s="787"/>
      <c r="GA78" s="381"/>
      <c r="GB78" s="381"/>
      <c r="GC78" s="381"/>
      <c r="GD78" s="381"/>
      <c r="GE78" s="381"/>
      <c r="GF78" s="381"/>
      <c r="GG78" s="381"/>
      <c r="GH78" s="381"/>
      <c r="GI78" s="381"/>
      <c r="GJ78" s="381"/>
      <c r="GK78" s="381"/>
      <c r="GL78" s="381"/>
      <c r="GM78" s="381"/>
      <c r="GN78" s="381"/>
      <c r="GO78" s="381"/>
      <c r="GP78" s="381"/>
      <c r="GQ78" s="381"/>
      <c r="GR78" s="381"/>
      <c r="GS78" s="381"/>
      <c r="GT78" s="381"/>
      <c r="GU78" s="381"/>
      <c r="GV78" s="381"/>
      <c r="GW78" s="381"/>
      <c r="GX78" s="381"/>
      <c r="GY78" s="381"/>
      <c r="GZ78" s="381"/>
      <c r="HA78" s="381"/>
      <c r="HB78" s="381"/>
      <c r="HC78" s="381"/>
      <c r="HD78" s="381"/>
      <c r="HE78" s="735"/>
      <c r="HF78" s="735"/>
      <c r="HG78" s="735"/>
      <c r="HH78" s="735"/>
      <c r="HI78" s="735"/>
      <c r="HJ78" s="735"/>
      <c r="HK78" s="735"/>
      <c r="HL78" s="735"/>
      <c r="HM78" s="735"/>
      <c r="HN78" s="735"/>
      <c r="HO78" s="735"/>
      <c r="HP78" s="735"/>
      <c r="HQ78" s="735"/>
      <c r="HR78" s="735"/>
      <c r="HS78" s="735"/>
      <c r="HT78" s="735"/>
      <c r="HU78" s="381"/>
      <c r="HV78" s="381"/>
      <c r="HW78" s="381"/>
      <c r="HX78" s="381"/>
      <c r="HY78" s="381"/>
      <c r="HZ78" s="381"/>
      <c r="IA78" s="381"/>
      <c r="IB78" s="381"/>
      <c r="IC78" s="381"/>
      <c r="ID78" s="720"/>
      <c r="IE78" s="81"/>
      <c r="IF78" s="81"/>
      <c r="IG78" s="81"/>
    </row>
    <row r="79" spans="1:241" ht="45" customHeight="1">
      <c r="A79" s="1"/>
      <c r="B79" s="20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295">
        <f>P15</f>
        <v>0</v>
      </c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67"/>
      <c r="AG79" s="295">
        <f>AG15</f>
        <v>0</v>
      </c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67"/>
      <c r="BK79" s="539">
        <f>BK15</f>
        <v>0</v>
      </c>
      <c r="BL79" s="539"/>
      <c r="BM79" s="539"/>
      <c r="BN79" s="539"/>
      <c r="BO79" s="539"/>
      <c r="BP79" s="539"/>
      <c r="BQ79" s="539"/>
      <c r="BR79" s="539"/>
      <c r="BS79" s="539"/>
      <c r="BT79" s="539"/>
      <c r="BU79" s="539"/>
      <c r="BV79" s="539"/>
      <c r="BW79" s="539"/>
      <c r="BX79" s="539"/>
      <c r="BY79" s="539"/>
      <c r="BZ79" s="539"/>
      <c r="CA79" s="539"/>
      <c r="CB79" s="539"/>
      <c r="CC79" s="539"/>
      <c r="CD79" s="539"/>
      <c r="CE79" s="539"/>
      <c r="CF79" s="539"/>
      <c r="CG79" s="539"/>
      <c r="CH79" s="539"/>
      <c r="CI79" s="539"/>
      <c r="CJ79" s="539"/>
      <c r="CK79" s="539"/>
      <c r="CL79" s="539"/>
      <c r="CM79" s="539"/>
      <c r="CN79" s="539"/>
      <c r="CO79" s="613"/>
      <c r="CP79" s="624">
        <f>CP15</f>
        <v>0</v>
      </c>
      <c r="CQ79" s="539"/>
      <c r="CR79" s="539"/>
      <c r="CS79" s="539"/>
      <c r="CT79" s="539"/>
      <c r="CU79" s="539"/>
      <c r="CV79" s="539"/>
      <c r="CW79" s="539"/>
      <c r="CX79" s="539"/>
      <c r="CY79" s="539"/>
      <c r="CZ79" s="539"/>
      <c r="DA79" s="539"/>
      <c r="DB79" s="539"/>
      <c r="DC79" s="539"/>
      <c r="DD79" s="539"/>
      <c r="DE79" s="539"/>
      <c r="DF79" s="539"/>
      <c r="DG79" s="539"/>
      <c r="DH79" s="539"/>
      <c r="DI79" s="539"/>
      <c r="DJ79" s="539"/>
      <c r="DK79" s="539"/>
      <c r="DL79" s="539"/>
      <c r="DM79" s="539"/>
      <c r="DN79" s="613"/>
      <c r="DO79" s="567"/>
      <c r="DP79" s="567"/>
      <c r="DQ79" s="725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3"/>
      <c r="FN79" s="773"/>
      <c r="FO79" s="773"/>
      <c r="FP79" s="773"/>
      <c r="FQ79" s="773"/>
      <c r="FR79" s="773"/>
      <c r="FS79" s="773"/>
      <c r="FT79" s="773"/>
      <c r="FU79" s="773"/>
      <c r="FV79" s="773"/>
      <c r="FW79" s="773"/>
      <c r="FX79" s="773"/>
      <c r="FY79" s="773"/>
      <c r="FZ79" s="794"/>
      <c r="GA79" s="794"/>
      <c r="GB79" s="794"/>
      <c r="GC79" s="794"/>
      <c r="GD79" s="794"/>
      <c r="GE79" s="794"/>
      <c r="GF79" s="794"/>
      <c r="GG79" s="794"/>
      <c r="GH79" s="794"/>
      <c r="GI79" s="794"/>
      <c r="GJ79" s="794"/>
      <c r="GK79" s="794"/>
      <c r="GL79" s="794"/>
      <c r="GM79" s="794"/>
      <c r="GN79" s="794"/>
      <c r="GO79" s="794"/>
      <c r="GP79" s="794"/>
      <c r="GQ79" s="794"/>
      <c r="GR79" s="794"/>
      <c r="GS79" s="794"/>
      <c r="GT79" s="794"/>
      <c r="GU79" s="794"/>
      <c r="GV79" s="794"/>
      <c r="GW79" s="794"/>
      <c r="GX79" s="794"/>
      <c r="GY79" s="794"/>
      <c r="GZ79" s="794"/>
      <c r="HA79" s="794"/>
      <c r="HB79" s="794"/>
      <c r="HC79" s="794"/>
      <c r="HD79" s="794"/>
      <c r="HE79" s="794"/>
      <c r="HF79" s="794"/>
      <c r="HG79" s="794"/>
      <c r="HH79" s="794"/>
      <c r="HI79" s="794"/>
      <c r="HJ79" s="794"/>
      <c r="HK79" s="794"/>
      <c r="HL79" s="794"/>
      <c r="HM79" s="794"/>
      <c r="HN79" s="794"/>
      <c r="HO79" s="794"/>
      <c r="HP79" s="794"/>
      <c r="HQ79" s="794"/>
      <c r="HR79" s="794"/>
      <c r="HS79" s="794"/>
      <c r="HT79" s="794"/>
      <c r="HU79" s="794"/>
      <c r="HV79" s="794"/>
      <c r="HW79" s="794"/>
      <c r="HX79" s="794"/>
      <c r="HY79" s="794"/>
      <c r="HZ79" s="794"/>
      <c r="IA79" s="794"/>
      <c r="IB79" s="794"/>
      <c r="IC79" s="794"/>
      <c r="ID79" s="720"/>
      <c r="IE79" s="81"/>
      <c r="IF79" s="81"/>
      <c r="IG79" s="81"/>
    </row>
    <row r="80" spans="1:241" ht="54.75" customHeight="1">
      <c r="A80" s="1"/>
      <c r="B80" s="20"/>
      <c r="C80" s="68" t="s">
        <v>101</v>
      </c>
      <c r="D80" s="68"/>
      <c r="E80" s="68"/>
      <c r="F80" s="68"/>
      <c r="G80" s="68"/>
      <c r="H80" s="180"/>
      <c r="I80" s="180"/>
      <c r="J80" s="180"/>
      <c r="K80" s="180"/>
      <c r="L80" s="180"/>
      <c r="M80" s="261"/>
      <c r="N80" s="281" t="s">
        <v>99</v>
      </c>
      <c r="O80" s="305"/>
      <c r="P80" s="306"/>
      <c r="Q80" s="306"/>
      <c r="R80" s="306"/>
      <c r="S80" s="306"/>
      <c r="T80" s="306"/>
      <c r="U80" s="306"/>
      <c r="V80" s="306"/>
      <c r="W80" s="306"/>
      <c r="X80" s="306"/>
      <c r="Y80" s="378"/>
      <c r="Z80" s="391" t="s">
        <v>18</v>
      </c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  <c r="AK80" s="398"/>
      <c r="AL80" s="398"/>
      <c r="AM80" s="398"/>
      <c r="AN80" s="398"/>
      <c r="AO80" s="398"/>
      <c r="AP80" s="398"/>
      <c r="AQ80" s="398"/>
      <c r="AR80" s="398"/>
      <c r="AS80" s="398"/>
      <c r="AT80" s="398"/>
      <c r="AU80" s="398"/>
      <c r="AV80" s="398"/>
      <c r="AW80" s="398"/>
      <c r="AX80" s="398"/>
      <c r="AY80" s="398"/>
      <c r="AZ80" s="398"/>
      <c r="BA80" s="398"/>
      <c r="BB80" s="398"/>
      <c r="BC80" s="398"/>
      <c r="BD80" s="398"/>
      <c r="BE80" s="398"/>
      <c r="BF80" s="398"/>
      <c r="BG80" s="398"/>
      <c r="BH80" s="398"/>
      <c r="BI80" s="398"/>
      <c r="BJ80" s="398"/>
      <c r="BK80" s="536"/>
      <c r="BL80" s="536"/>
      <c r="BM80" s="536"/>
      <c r="BN80" s="536"/>
      <c r="BO80" s="536"/>
      <c r="BP80" s="536"/>
      <c r="BQ80" s="536"/>
      <c r="BR80" s="536"/>
      <c r="BS80" s="536"/>
      <c r="BT80" s="536"/>
      <c r="BU80" s="536"/>
      <c r="BV80" s="536"/>
      <c r="BW80" s="536"/>
      <c r="BX80" s="36" t="s">
        <v>25</v>
      </c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593"/>
      <c r="CJ80" s="217" t="s">
        <v>28</v>
      </c>
      <c r="CK80" s="596"/>
      <c r="CL80" s="596"/>
      <c r="CM80" s="596"/>
      <c r="CN80" s="596"/>
      <c r="CO80" s="596"/>
      <c r="CP80" s="596"/>
      <c r="CQ80" s="596"/>
      <c r="CR80" s="596"/>
      <c r="CS80" s="596"/>
      <c r="CT80" s="596"/>
      <c r="CU80" s="596"/>
      <c r="CV80" s="596"/>
      <c r="CW80" s="596"/>
      <c r="CX80" s="596"/>
      <c r="CY80" s="596"/>
      <c r="CZ80" s="596"/>
      <c r="DA80" s="596"/>
      <c r="DB80" s="596"/>
      <c r="DC80" s="596"/>
      <c r="DD80" s="596"/>
      <c r="DE80" s="596"/>
      <c r="DF80" s="596"/>
      <c r="DG80" s="596"/>
      <c r="DH80" s="596"/>
      <c r="DI80" s="596"/>
      <c r="DJ80" s="659"/>
      <c r="DK80" s="660" t="s">
        <v>3</v>
      </c>
      <c r="DL80" s="429"/>
      <c r="DM80" s="429"/>
      <c r="DN80" s="667"/>
      <c r="DO80" s="567"/>
      <c r="DP80" s="567"/>
      <c r="DQ80" s="725"/>
      <c r="DR80" s="732"/>
      <c r="DS80" s="732"/>
      <c r="DT80" s="732"/>
      <c r="DU80" s="732"/>
      <c r="DV80" s="732"/>
      <c r="DW80" s="754"/>
      <c r="DX80" s="754"/>
      <c r="DY80" s="754"/>
      <c r="DZ80" s="754"/>
      <c r="EA80" s="754"/>
      <c r="EB80" s="754"/>
      <c r="EC80" s="306"/>
      <c r="ED80" s="306"/>
      <c r="EE80" s="306"/>
      <c r="EF80" s="306"/>
      <c r="EG80" s="306"/>
      <c r="EH80" s="306"/>
      <c r="EI80" s="306"/>
      <c r="EJ80" s="306"/>
      <c r="EK80" s="306"/>
      <c r="EL80" s="306"/>
      <c r="EM80" s="306"/>
      <c r="EN80" s="378"/>
      <c r="EO80" s="398"/>
      <c r="EP80" s="398"/>
      <c r="EQ80" s="398"/>
      <c r="ER80" s="398"/>
      <c r="ES80" s="398"/>
      <c r="ET80" s="398"/>
      <c r="EU80" s="398"/>
      <c r="EV80" s="398"/>
      <c r="EW80" s="398"/>
      <c r="EX80" s="398"/>
      <c r="EY80" s="398"/>
      <c r="EZ80" s="398"/>
      <c r="FA80" s="398"/>
      <c r="FB80" s="398"/>
      <c r="FC80" s="398"/>
      <c r="FD80" s="398"/>
      <c r="FE80" s="398"/>
      <c r="FF80" s="398"/>
      <c r="FG80" s="398"/>
      <c r="FH80" s="398"/>
      <c r="FI80" s="398"/>
      <c r="FJ80" s="398"/>
      <c r="FK80" s="398"/>
      <c r="FL80" s="398"/>
      <c r="FM80" s="398"/>
      <c r="FN80" s="398"/>
      <c r="FO80" s="398"/>
      <c r="FP80" s="398"/>
      <c r="FQ80" s="398"/>
      <c r="FR80" s="398"/>
      <c r="FS80" s="398"/>
      <c r="FT80" s="398"/>
      <c r="FU80" s="398"/>
      <c r="FV80" s="398"/>
      <c r="FW80" s="398"/>
      <c r="FX80" s="398"/>
      <c r="FY80" s="398"/>
      <c r="FZ80" s="398"/>
      <c r="GA80" s="398"/>
      <c r="GB80" s="398"/>
      <c r="GC80" s="398"/>
      <c r="GD80" s="398"/>
      <c r="GE80" s="398"/>
      <c r="GF80" s="398"/>
      <c r="GG80" s="398"/>
      <c r="GH80" s="398"/>
      <c r="GI80" s="398"/>
      <c r="GJ80" s="398"/>
      <c r="GK80" s="398"/>
      <c r="GL80" s="398"/>
      <c r="GM80" s="732"/>
      <c r="GN80" s="732"/>
      <c r="GO80" s="732"/>
      <c r="GP80" s="732"/>
      <c r="GQ80" s="732"/>
      <c r="GR80" s="732"/>
      <c r="GS80" s="732"/>
      <c r="GT80" s="732"/>
      <c r="GU80" s="732"/>
      <c r="GV80" s="732"/>
      <c r="GW80" s="732"/>
      <c r="GX80" s="732"/>
      <c r="GY80" s="398"/>
      <c r="GZ80" s="398"/>
      <c r="HA80" s="398"/>
      <c r="HB80" s="398"/>
      <c r="HC80" s="398"/>
      <c r="HD80" s="398"/>
      <c r="HE80" s="398"/>
      <c r="HF80" s="398"/>
      <c r="HG80" s="398"/>
      <c r="HH80" s="398"/>
      <c r="HI80" s="398"/>
      <c r="HJ80" s="398"/>
      <c r="HK80" s="398"/>
      <c r="HL80" s="398"/>
      <c r="HM80" s="398"/>
      <c r="HN80" s="398"/>
      <c r="HO80" s="398"/>
      <c r="HP80" s="398"/>
      <c r="HQ80" s="398"/>
      <c r="HR80" s="398"/>
      <c r="HS80" s="398"/>
      <c r="HT80" s="398"/>
      <c r="HU80" s="398"/>
      <c r="HV80" s="398"/>
      <c r="HW80" s="398"/>
      <c r="HX80" s="398"/>
      <c r="HY80" s="398"/>
      <c r="HZ80" s="550"/>
      <c r="IA80" s="550"/>
      <c r="IB80" s="550"/>
      <c r="IC80" s="550"/>
      <c r="ID80" s="720"/>
      <c r="IE80" s="81"/>
      <c r="IF80" s="81"/>
      <c r="IG80" s="81"/>
    </row>
    <row r="81" spans="1:241" ht="26.25" customHeight="1">
      <c r="A81" s="1"/>
      <c r="B81" s="20"/>
      <c r="C81" s="69"/>
      <c r="D81" s="37"/>
      <c r="E81" s="37"/>
      <c r="F81" s="37"/>
      <c r="G81" s="134"/>
      <c r="H81" s="69"/>
      <c r="I81" s="189" t="s">
        <v>17</v>
      </c>
      <c r="J81" s="189"/>
      <c r="K81" s="189"/>
      <c r="L81" s="189"/>
      <c r="M81" s="189"/>
      <c r="N81" s="282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78"/>
      <c r="Z81" s="130" t="s">
        <v>20</v>
      </c>
      <c r="AA81" s="156"/>
      <c r="AB81" s="156"/>
      <c r="AC81" s="156"/>
      <c r="AD81" s="156"/>
      <c r="AE81" s="156"/>
      <c r="AF81" s="156"/>
      <c r="AG81" s="156"/>
      <c r="AH81" s="181"/>
      <c r="AI81" s="181"/>
      <c r="AJ81" s="181"/>
      <c r="AK81" s="181"/>
      <c r="AL81" s="181"/>
      <c r="AM81" s="181"/>
      <c r="AN81" s="181"/>
      <c r="AO81" s="181"/>
      <c r="AP81" s="181"/>
      <c r="AQ81" s="470"/>
      <c r="AR81" s="130" t="s">
        <v>69</v>
      </c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81"/>
      <c r="BF81" s="181"/>
      <c r="BG81" s="181"/>
      <c r="BH81" s="181"/>
      <c r="BI81" s="470"/>
      <c r="BJ81" s="130" t="s">
        <v>23</v>
      </c>
      <c r="BK81" s="156"/>
      <c r="BL81" s="156"/>
      <c r="BM81" s="156"/>
      <c r="BN81" s="156"/>
      <c r="BO81" s="156"/>
      <c r="BP81" s="156"/>
      <c r="BQ81" s="156"/>
      <c r="BR81" s="181"/>
      <c r="BS81" s="181"/>
      <c r="BT81" s="181"/>
      <c r="BU81" s="181"/>
      <c r="BV81" s="181"/>
      <c r="BW81" s="470"/>
      <c r="BX81" s="574"/>
      <c r="BY81" s="574"/>
      <c r="BZ81" s="574"/>
      <c r="CA81" s="574"/>
      <c r="CB81" s="574"/>
      <c r="CC81" s="574"/>
      <c r="CD81" s="574"/>
      <c r="CE81" s="574"/>
      <c r="CF81" s="574"/>
      <c r="CG81" s="574"/>
      <c r="CH81" s="574"/>
      <c r="CI81" s="594"/>
      <c r="CJ81" s="130" t="s">
        <v>60</v>
      </c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99"/>
      <c r="DB81" s="130" t="s">
        <v>21</v>
      </c>
      <c r="DC81" s="156"/>
      <c r="DD81" s="156"/>
      <c r="DE81" s="156"/>
      <c r="DF81" s="156"/>
      <c r="DG81" s="156"/>
      <c r="DH81" s="156"/>
      <c r="DI81" s="156"/>
      <c r="DJ81" s="199"/>
      <c r="DK81" s="661"/>
      <c r="DL81" s="551"/>
      <c r="DM81" s="551"/>
      <c r="DN81" s="668"/>
      <c r="DO81" s="567"/>
      <c r="DP81" s="567"/>
      <c r="DQ81" s="725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306"/>
      <c r="ED81" s="306"/>
      <c r="EE81" s="306"/>
      <c r="EF81" s="306"/>
      <c r="EG81" s="306"/>
      <c r="EH81" s="306"/>
      <c r="EI81" s="306"/>
      <c r="EJ81" s="306"/>
      <c r="EK81" s="306"/>
      <c r="EL81" s="306"/>
      <c r="EM81" s="306"/>
      <c r="EN81" s="378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732"/>
      <c r="GN81" s="732"/>
      <c r="GO81" s="732"/>
      <c r="GP81" s="732"/>
      <c r="GQ81" s="732"/>
      <c r="GR81" s="732"/>
      <c r="GS81" s="732"/>
      <c r="GT81" s="732"/>
      <c r="GU81" s="732"/>
      <c r="GV81" s="732"/>
      <c r="GW81" s="732"/>
      <c r="GX81" s="732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550"/>
      <c r="IA81" s="550"/>
      <c r="IB81" s="550"/>
      <c r="IC81" s="550"/>
      <c r="ID81" s="720"/>
      <c r="IE81" s="81"/>
      <c r="IF81" s="81"/>
      <c r="IG81" s="81"/>
    </row>
    <row r="82" spans="1:241" ht="20.25" customHeight="1">
      <c r="A82" s="1"/>
      <c r="B82" s="21"/>
      <c r="C82" s="38" t="s">
        <v>29</v>
      </c>
      <c r="D82" s="86"/>
      <c r="E82" s="116" t="s">
        <v>32</v>
      </c>
      <c r="F82" s="143"/>
      <c r="G82" s="173"/>
      <c r="H82" s="181"/>
      <c r="I82" s="190"/>
      <c r="J82" s="193"/>
      <c r="K82" s="193"/>
      <c r="L82" s="193"/>
      <c r="M82" s="262"/>
      <c r="N82" s="283" t="s">
        <v>15</v>
      </c>
      <c r="O82" s="307"/>
      <c r="P82" s="307"/>
      <c r="Q82" s="307"/>
      <c r="R82" s="307"/>
      <c r="S82" s="307"/>
      <c r="T82" s="307"/>
      <c r="U82" s="307"/>
      <c r="V82" s="307"/>
      <c r="W82" s="307"/>
      <c r="X82" s="352"/>
      <c r="Y82" s="379"/>
      <c r="Z82" s="392" t="s">
        <v>49</v>
      </c>
      <c r="AA82" s="331"/>
      <c r="AB82" s="331"/>
      <c r="AC82" s="331"/>
      <c r="AD82" s="331"/>
      <c r="AE82" s="331"/>
      <c r="AF82" s="331"/>
      <c r="AG82" s="426"/>
      <c r="AH82" s="430" t="s">
        <v>5</v>
      </c>
      <c r="AI82" s="430"/>
      <c r="AJ82" s="430"/>
      <c r="AK82" s="430"/>
      <c r="AL82" s="430"/>
      <c r="AM82" s="430"/>
      <c r="AN82" s="430"/>
      <c r="AO82" s="430"/>
      <c r="AP82" s="430"/>
      <c r="AQ82" s="430"/>
      <c r="AR82" s="283" t="s">
        <v>14</v>
      </c>
      <c r="AS82" s="307"/>
      <c r="AT82" s="307"/>
      <c r="AU82" s="307"/>
      <c r="AV82" s="487"/>
      <c r="AW82" s="307" t="s">
        <v>49</v>
      </c>
      <c r="AX82" s="307"/>
      <c r="AY82" s="307"/>
      <c r="AZ82" s="307"/>
      <c r="BA82" s="307"/>
      <c r="BB82" s="307"/>
      <c r="BC82" s="307"/>
      <c r="BD82" s="352"/>
      <c r="BE82" s="430" t="s">
        <v>5</v>
      </c>
      <c r="BF82" s="430"/>
      <c r="BG82" s="430"/>
      <c r="BH82" s="430"/>
      <c r="BI82" s="430"/>
      <c r="BJ82" s="283" t="s">
        <v>33</v>
      </c>
      <c r="BK82" s="307"/>
      <c r="BL82" s="307"/>
      <c r="BM82" s="307"/>
      <c r="BN82" s="307"/>
      <c r="BO82" s="307"/>
      <c r="BP82" s="307"/>
      <c r="BQ82" s="352"/>
      <c r="BR82" s="430" t="s">
        <v>5</v>
      </c>
      <c r="BS82" s="430"/>
      <c r="BT82" s="430"/>
      <c r="BU82" s="430"/>
      <c r="BV82" s="430"/>
      <c r="BW82" s="568"/>
      <c r="BX82" s="575" t="s">
        <v>49</v>
      </c>
      <c r="BY82" s="576"/>
      <c r="BZ82" s="576"/>
      <c r="CA82" s="576"/>
      <c r="CB82" s="576"/>
      <c r="CC82" s="576"/>
      <c r="CD82" s="576"/>
      <c r="CE82" s="576"/>
      <c r="CF82" s="576"/>
      <c r="CG82" s="576"/>
      <c r="CH82" s="576"/>
      <c r="CI82" s="576"/>
      <c r="CJ82" s="283" t="s">
        <v>61</v>
      </c>
      <c r="CK82" s="307"/>
      <c r="CL82" s="307"/>
      <c r="CM82" s="307"/>
      <c r="CN82" s="307"/>
      <c r="CO82" s="307"/>
      <c r="CP82" s="307"/>
      <c r="CQ82" s="307"/>
      <c r="CR82" s="307"/>
      <c r="CS82" s="307"/>
      <c r="CT82" s="487"/>
      <c r="CU82" s="307" t="s">
        <v>33</v>
      </c>
      <c r="CV82" s="307"/>
      <c r="CW82" s="307"/>
      <c r="CX82" s="307"/>
      <c r="CY82" s="307"/>
      <c r="CZ82" s="307"/>
      <c r="DA82" s="640"/>
      <c r="DB82" s="650" t="s">
        <v>33</v>
      </c>
      <c r="DC82" s="307"/>
      <c r="DD82" s="307"/>
      <c r="DE82" s="307"/>
      <c r="DF82" s="307"/>
      <c r="DG82" s="307"/>
      <c r="DH82" s="307"/>
      <c r="DI82" s="307"/>
      <c r="DJ82" s="352"/>
      <c r="DK82" s="576" t="s">
        <v>22</v>
      </c>
      <c r="DL82" s="576"/>
      <c r="DM82" s="576"/>
      <c r="DN82" s="669"/>
      <c r="DO82" s="567"/>
      <c r="DP82" s="567"/>
      <c r="DQ82" s="725"/>
      <c r="DR82" s="160"/>
      <c r="DS82" s="160"/>
      <c r="DT82" s="160"/>
      <c r="DU82" s="160"/>
      <c r="DV82" s="160"/>
      <c r="DW82" s="160"/>
      <c r="DX82" s="758"/>
      <c r="DY82" s="758"/>
      <c r="DZ82" s="758"/>
      <c r="EA82" s="758"/>
      <c r="EB82" s="758"/>
      <c r="EC82" s="772"/>
      <c r="ED82" s="772"/>
      <c r="EE82" s="772"/>
      <c r="EF82" s="772"/>
      <c r="EG82" s="772"/>
      <c r="EH82" s="772"/>
      <c r="EI82" s="772"/>
      <c r="EJ82" s="772"/>
      <c r="EK82" s="772"/>
      <c r="EL82" s="772"/>
      <c r="EM82" s="772"/>
      <c r="EN82" s="776"/>
      <c r="EO82" s="775"/>
      <c r="EP82" s="775"/>
      <c r="EQ82" s="775"/>
      <c r="ER82" s="775"/>
      <c r="ES82" s="775"/>
      <c r="ET82" s="775"/>
      <c r="EU82" s="775"/>
      <c r="EV82" s="775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2"/>
      <c r="FH82" s="772"/>
      <c r="FI82" s="772"/>
      <c r="FJ82" s="772"/>
      <c r="FK82" s="772"/>
      <c r="FL82" s="772"/>
      <c r="FM82" s="772"/>
      <c r="FN82" s="772"/>
      <c r="FO82" s="772"/>
      <c r="FP82" s="772"/>
      <c r="FQ82" s="772"/>
      <c r="FR82" s="772"/>
      <c r="FS82" s="772"/>
      <c r="FT82" s="778"/>
      <c r="FU82" s="778"/>
      <c r="FV82" s="778"/>
      <c r="FW82" s="778"/>
      <c r="FX82" s="778"/>
      <c r="FY82" s="772"/>
      <c r="FZ82" s="772"/>
      <c r="GA82" s="772"/>
      <c r="GB82" s="772"/>
      <c r="GC82" s="772"/>
      <c r="GD82" s="772"/>
      <c r="GE82" s="772"/>
      <c r="GF82" s="772"/>
      <c r="GG82" s="778"/>
      <c r="GH82" s="778"/>
      <c r="GI82" s="778"/>
      <c r="GJ82" s="778"/>
      <c r="GK82" s="778"/>
      <c r="GL82" s="778"/>
      <c r="GM82" s="772"/>
      <c r="GN82" s="772"/>
      <c r="GO82" s="772"/>
      <c r="GP82" s="772"/>
      <c r="GQ82" s="772"/>
      <c r="GR82" s="772"/>
      <c r="GS82" s="772"/>
      <c r="GT82" s="772"/>
      <c r="GU82" s="772"/>
      <c r="GV82" s="772"/>
      <c r="GW82" s="772"/>
      <c r="GX82" s="772"/>
      <c r="GY82" s="772"/>
      <c r="GZ82" s="772"/>
      <c r="HA82" s="772"/>
      <c r="HB82" s="772"/>
      <c r="HC82" s="772"/>
      <c r="HD82" s="772"/>
      <c r="HE82" s="772"/>
      <c r="HF82" s="772"/>
      <c r="HG82" s="772"/>
      <c r="HH82" s="772"/>
      <c r="HI82" s="772"/>
      <c r="HJ82" s="772"/>
      <c r="HK82" s="772"/>
      <c r="HL82" s="772"/>
      <c r="HM82" s="772"/>
      <c r="HN82" s="772"/>
      <c r="HO82" s="772"/>
      <c r="HP82" s="772"/>
      <c r="HQ82" s="772"/>
      <c r="HR82" s="772"/>
      <c r="HS82" s="772"/>
      <c r="HT82" s="772"/>
      <c r="HU82" s="772"/>
      <c r="HV82" s="772"/>
      <c r="HW82" s="772"/>
      <c r="HX82" s="772"/>
      <c r="HY82" s="772"/>
      <c r="HZ82" s="772"/>
      <c r="IA82" s="772"/>
      <c r="IB82" s="772"/>
      <c r="IC82" s="772"/>
      <c r="ID82" s="720"/>
      <c r="IE82" s="81"/>
      <c r="IF82" s="81"/>
      <c r="IG82" s="81"/>
    </row>
    <row r="83" spans="1:241" ht="45" customHeight="1">
      <c r="A83" s="1"/>
      <c r="B83" s="21"/>
      <c r="C83" s="70">
        <f>C19</f>
        <v>0</v>
      </c>
      <c r="D83" s="108"/>
      <c r="E83" s="138">
        <f>E19</f>
        <v>0</v>
      </c>
      <c r="F83" s="168"/>
      <c r="G83" s="168"/>
      <c r="H83" s="187"/>
      <c r="I83" s="192">
        <f>I19</f>
        <v>0</v>
      </c>
      <c r="J83" s="203"/>
      <c r="K83" s="203"/>
      <c r="L83" s="203"/>
      <c r="M83" s="274"/>
      <c r="N83" s="295">
        <f>N19</f>
        <v>0</v>
      </c>
      <c r="O83" s="314"/>
      <c r="P83" s="314"/>
      <c r="Q83" s="314"/>
      <c r="R83" s="314"/>
      <c r="S83" s="314"/>
      <c r="T83" s="314"/>
      <c r="U83" s="314"/>
      <c r="V83" s="314"/>
      <c r="W83" s="314"/>
      <c r="X83" s="367"/>
      <c r="Y83" s="388"/>
      <c r="Z83" s="397">
        <f>Z19</f>
        <v>0</v>
      </c>
      <c r="AA83" s="403"/>
      <c r="AB83" s="403"/>
      <c r="AC83" s="403"/>
      <c r="AD83" s="403"/>
      <c r="AE83" s="403"/>
      <c r="AF83" s="403"/>
      <c r="AG83" s="428"/>
      <c r="AH83" s="435"/>
      <c r="AI83" s="442">
        <f>AI19</f>
        <v>0</v>
      </c>
      <c r="AJ83" s="442"/>
      <c r="AK83" s="442"/>
      <c r="AL83" s="442"/>
      <c r="AM83" s="442"/>
      <c r="AN83" s="442"/>
      <c r="AO83" s="442"/>
      <c r="AP83" s="442"/>
      <c r="AQ83" s="442"/>
      <c r="AR83" s="397">
        <f>AR19</f>
        <v>0</v>
      </c>
      <c r="AS83" s="403"/>
      <c r="AT83" s="403"/>
      <c r="AU83" s="403"/>
      <c r="AV83" s="489"/>
      <c r="AW83" s="493">
        <f>AW19</f>
        <v>0</v>
      </c>
      <c r="AX83" s="495"/>
      <c r="AY83" s="495"/>
      <c r="AZ83" s="495"/>
      <c r="BA83" s="495"/>
      <c r="BB83" s="495"/>
      <c r="BC83" s="495"/>
      <c r="BD83" s="514"/>
      <c r="BE83" s="442">
        <f>BE19</f>
        <v>0</v>
      </c>
      <c r="BF83" s="442"/>
      <c r="BG83" s="442"/>
      <c r="BH83" s="442"/>
      <c r="BI83" s="442"/>
      <c r="BJ83" s="397">
        <f>BJ19</f>
        <v>0</v>
      </c>
      <c r="BK83" s="403"/>
      <c r="BL83" s="403"/>
      <c r="BM83" s="403"/>
      <c r="BN83" s="403"/>
      <c r="BO83" s="403"/>
      <c r="BP83" s="403"/>
      <c r="BQ83" s="428"/>
      <c r="BR83" s="442">
        <f>BR19</f>
        <v>0</v>
      </c>
      <c r="BS83" s="442"/>
      <c r="BT83" s="442"/>
      <c r="BU83" s="442"/>
      <c r="BV83" s="442"/>
      <c r="BW83" s="572"/>
      <c r="BX83" s="532">
        <f>BX19</f>
        <v>0</v>
      </c>
      <c r="BY83" s="442"/>
      <c r="BZ83" s="442"/>
      <c r="CA83" s="442"/>
      <c r="CB83" s="442"/>
      <c r="CC83" s="442"/>
      <c r="CD83" s="442"/>
      <c r="CE83" s="442"/>
      <c r="CF83" s="442"/>
      <c r="CG83" s="442"/>
      <c r="CH83" s="442"/>
      <c r="CI83" s="442"/>
      <c r="CJ83" s="397">
        <f>CJ19</f>
        <v>0</v>
      </c>
      <c r="CK83" s="403"/>
      <c r="CL83" s="403"/>
      <c r="CM83" s="403"/>
      <c r="CN83" s="403"/>
      <c r="CO83" s="403"/>
      <c r="CP83" s="403"/>
      <c r="CQ83" s="403"/>
      <c r="CR83" s="403"/>
      <c r="CS83" s="403"/>
      <c r="CT83" s="489"/>
      <c r="CU83" s="403">
        <f>CU19</f>
        <v>0</v>
      </c>
      <c r="CV83" s="403"/>
      <c r="CW83" s="403"/>
      <c r="CX83" s="403"/>
      <c r="CY83" s="403"/>
      <c r="CZ83" s="403"/>
      <c r="DA83" s="493"/>
      <c r="DB83" s="652">
        <f>DB19</f>
        <v>0</v>
      </c>
      <c r="DC83" s="403"/>
      <c r="DD83" s="403"/>
      <c r="DE83" s="403"/>
      <c r="DF83" s="403"/>
      <c r="DG83" s="403"/>
      <c r="DH83" s="403"/>
      <c r="DI83" s="403"/>
      <c r="DJ83" s="428"/>
      <c r="DK83" s="442">
        <f>DK19</f>
        <v>0</v>
      </c>
      <c r="DL83" s="442"/>
      <c r="DM83" s="442"/>
      <c r="DN83" s="572"/>
      <c r="DO83" s="567"/>
      <c r="DP83" s="567"/>
      <c r="DQ83" s="725"/>
      <c r="DR83" s="734"/>
      <c r="DS83" s="734"/>
      <c r="DT83" s="731"/>
      <c r="DU83" s="731"/>
      <c r="DV83" s="731"/>
      <c r="DW83" s="731"/>
      <c r="DX83" s="734"/>
      <c r="DY83" s="734"/>
      <c r="DZ83" s="734"/>
      <c r="EA83" s="734"/>
      <c r="EB83" s="734"/>
      <c r="EC83" s="773"/>
      <c r="ED83" s="773"/>
      <c r="EE83" s="773"/>
      <c r="EF83" s="773"/>
      <c r="EG83" s="773"/>
      <c r="EH83" s="773"/>
      <c r="EI83" s="773"/>
      <c r="EJ83" s="773"/>
      <c r="EK83" s="773"/>
      <c r="EL83" s="773"/>
      <c r="EM83" s="773"/>
      <c r="EN83" s="388"/>
      <c r="EO83" s="777"/>
      <c r="EP83" s="777"/>
      <c r="EQ83" s="777"/>
      <c r="ER83" s="777"/>
      <c r="ES83" s="777"/>
      <c r="ET83" s="777"/>
      <c r="EU83" s="777"/>
      <c r="EV83" s="777"/>
      <c r="EW83" s="435"/>
      <c r="EX83" s="779"/>
      <c r="EY83" s="779"/>
      <c r="EZ83" s="779"/>
      <c r="FA83" s="779"/>
      <c r="FB83" s="779"/>
      <c r="FC83" s="779"/>
      <c r="FD83" s="779"/>
      <c r="FE83" s="779"/>
      <c r="FF83" s="779"/>
      <c r="FG83" s="777"/>
      <c r="FH83" s="777"/>
      <c r="FI83" s="777"/>
      <c r="FJ83" s="777"/>
      <c r="FK83" s="777"/>
      <c r="FL83" s="777"/>
      <c r="FM83" s="777"/>
      <c r="FN83" s="777"/>
      <c r="FO83" s="777"/>
      <c r="FP83" s="777"/>
      <c r="FQ83" s="777"/>
      <c r="FR83" s="777"/>
      <c r="FS83" s="777"/>
      <c r="FT83" s="779"/>
      <c r="FU83" s="779"/>
      <c r="FV83" s="779"/>
      <c r="FW83" s="779"/>
      <c r="FX83" s="779"/>
      <c r="FY83" s="777"/>
      <c r="FZ83" s="777"/>
      <c r="GA83" s="777"/>
      <c r="GB83" s="777"/>
      <c r="GC83" s="777"/>
      <c r="GD83" s="777"/>
      <c r="GE83" s="777"/>
      <c r="GF83" s="777"/>
      <c r="GG83" s="779"/>
      <c r="GH83" s="779"/>
      <c r="GI83" s="779"/>
      <c r="GJ83" s="779"/>
      <c r="GK83" s="779"/>
      <c r="GL83" s="779"/>
      <c r="GM83" s="779"/>
      <c r="GN83" s="779"/>
      <c r="GO83" s="779"/>
      <c r="GP83" s="779"/>
      <c r="GQ83" s="779"/>
      <c r="GR83" s="779"/>
      <c r="GS83" s="779"/>
      <c r="GT83" s="779"/>
      <c r="GU83" s="779"/>
      <c r="GV83" s="779"/>
      <c r="GW83" s="779"/>
      <c r="GX83" s="779"/>
      <c r="GY83" s="777"/>
      <c r="GZ83" s="777"/>
      <c r="HA83" s="777"/>
      <c r="HB83" s="777"/>
      <c r="HC83" s="777"/>
      <c r="HD83" s="777"/>
      <c r="HE83" s="777"/>
      <c r="HF83" s="777"/>
      <c r="HG83" s="777"/>
      <c r="HH83" s="777"/>
      <c r="HI83" s="777"/>
      <c r="HJ83" s="777"/>
      <c r="HK83" s="777"/>
      <c r="HL83" s="777"/>
      <c r="HM83" s="777"/>
      <c r="HN83" s="777"/>
      <c r="HO83" s="777"/>
      <c r="HP83" s="777"/>
      <c r="HQ83" s="777"/>
      <c r="HR83" s="777"/>
      <c r="HS83" s="777"/>
      <c r="HT83" s="777"/>
      <c r="HU83" s="777"/>
      <c r="HV83" s="777"/>
      <c r="HW83" s="777"/>
      <c r="HX83" s="777"/>
      <c r="HY83" s="777"/>
      <c r="HZ83" s="779"/>
      <c r="IA83" s="779"/>
      <c r="IB83" s="779"/>
      <c r="IC83" s="779"/>
      <c r="ID83" s="720"/>
      <c r="IE83" s="81"/>
      <c r="IF83" s="81"/>
      <c r="IG83" s="81"/>
    </row>
    <row r="84" spans="1:241" ht="30" customHeight="1">
      <c r="A84" s="1"/>
      <c r="B84" s="20"/>
      <c r="C84" s="71" t="s">
        <v>34</v>
      </c>
      <c r="D84" s="71"/>
      <c r="E84" s="66"/>
      <c r="F84" s="66"/>
      <c r="G84" s="66"/>
      <c r="H84" s="6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4"/>
      <c r="T84" s="139" t="s">
        <v>26</v>
      </c>
      <c r="U84" s="71"/>
      <c r="V84" s="71"/>
      <c r="W84" s="71"/>
      <c r="X84" s="71"/>
      <c r="Y84" s="66"/>
      <c r="Z84" s="71"/>
      <c r="AA84" s="71"/>
      <c r="AB84" s="71"/>
      <c r="AC84" s="71"/>
      <c r="AD84" s="71"/>
      <c r="AE84" s="71"/>
      <c r="AF84" s="71"/>
      <c r="AG84" s="71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71"/>
      <c r="AS84" s="71"/>
      <c r="AT84" s="71"/>
      <c r="AU84" s="71"/>
      <c r="AV84" s="74"/>
      <c r="AW84" s="139" t="s">
        <v>35</v>
      </c>
      <c r="AX84" s="71"/>
      <c r="AY84" s="71"/>
      <c r="AZ84" s="71"/>
      <c r="BA84" s="71"/>
      <c r="BB84" s="71"/>
      <c r="BC84" s="71"/>
      <c r="BD84" s="71"/>
      <c r="BE84" s="66"/>
      <c r="BF84" s="66"/>
      <c r="BG84" s="66"/>
      <c r="BH84" s="66"/>
      <c r="BI84" s="66"/>
      <c r="BJ84" s="71"/>
      <c r="BK84" s="71"/>
      <c r="BL84" s="71"/>
      <c r="BM84" s="71"/>
      <c r="BN84" s="71"/>
      <c r="BO84" s="71"/>
      <c r="BP84" s="71"/>
      <c r="BQ84" s="71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424"/>
      <c r="CH84" s="65" t="s">
        <v>37</v>
      </c>
      <c r="CI84" s="65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5"/>
      <c r="DL84" s="65"/>
      <c r="DM84" s="65"/>
      <c r="DN84" s="302"/>
      <c r="DO84" s="567"/>
      <c r="DP84" s="567"/>
      <c r="DQ84" s="725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20"/>
      <c r="IE84" s="81"/>
      <c r="IF84" s="81"/>
      <c r="IG84" s="81"/>
    </row>
    <row r="85" spans="1:241" ht="15" customHeight="1">
      <c r="A85" s="1"/>
      <c r="B85" s="21"/>
      <c r="C85" s="72" t="s">
        <v>14</v>
      </c>
      <c r="D85" s="109"/>
      <c r="E85" s="109"/>
      <c r="F85" s="109"/>
      <c r="G85" s="109"/>
      <c r="H85" s="109"/>
      <c r="I85" s="109"/>
      <c r="J85" s="109"/>
      <c r="K85" s="219" t="s">
        <v>15</v>
      </c>
      <c r="L85" s="219"/>
      <c r="M85" s="219"/>
      <c r="N85" s="219"/>
      <c r="O85" s="219"/>
      <c r="P85" s="219"/>
      <c r="Q85" s="219"/>
      <c r="R85" s="219"/>
      <c r="S85" s="339"/>
      <c r="T85" s="342" t="s">
        <v>15</v>
      </c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339"/>
      <c r="AW85" s="342" t="s">
        <v>15</v>
      </c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339"/>
      <c r="CH85" s="383" t="s">
        <v>15</v>
      </c>
      <c r="CI85" s="383"/>
      <c r="CJ85" s="383"/>
      <c r="CK85" s="383"/>
      <c r="CL85" s="383"/>
      <c r="CM85" s="383"/>
      <c r="CN85" s="383"/>
      <c r="CO85" s="383"/>
      <c r="CP85" s="383"/>
      <c r="CQ85" s="383"/>
      <c r="CR85" s="383"/>
      <c r="CS85" s="383"/>
      <c r="CT85" s="383"/>
      <c r="CU85" s="383"/>
      <c r="CV85" s="383"/>
      <c r="CW85" s="383"/>
      <c r="CX85" s="383"/>
      <c r="CY85" s="383"/>
      <c r="CZ85" s="383"/>
      <c r="DA85" s="383"/>
      <c r="DB85" s="383"/>
      <c r="DC85" s="383"/>
      <c r="DD85" s="383"/>
      <c r="DE85" s="383"/>
      <c r="DF85" s="383"/>
      <c r="DG85" s="383"/>
      <c r="DH85" s="383"/>
      <c r="DI85" s="383"/>
      <c r="DJ85" s="383"/>
      <c r="DK85" s="383"/>
      <c r="DL85" s="383"/>
      <c r="DM85" s="383"/>
      <c r="DN85" s="418"/>
      <c r="DO85" s="567"/>
      <c r="DP85" s="567"/>
      <c r="DQ85" s="725"/>
      <c r="DR85" s="735"/>
      <c r="DS85" s="735"/>
      <c r="DT85" s="735"/>
      <c r="DU85" s="735"/>
      <c r="DV85" s="735"/>
      <c r="DW85" s="735"/>
      <c r="DX85" s="735"/>
      <c r="DY85" s="735"/>
      <c r="DZ85" s="381"/>
      <c r="EA85" s="381"/>
      <c r="EB85" s="381"/>
      <c r="EC85" s="381"/>
      <c r="ED85" s="381"/>
      <c r="EE85" s="381"/>
      <c r="EF85" s="381"/>
      <c r="EG85" s="381"/>
      <c r="EH85" s="381"/>
      <c r="EI85" s="381"/>
      <c r="EJ85" s="381"/>
      <c r="EK85" s="381"/>
      <c r="EL85" s="381"/>
      <c r="EM85" s="381"/>
      <c r="EN85" s="381"/>
      <c r="EO85" s="381"/>
      <c r="EP85" s="381"/>
      <c r="EQ85" s="381"/>
      <c r="ER85" s="381"/>
      <c r="ES85" s="381"/>
      <c r="ET85" s="381"/>
      <c r="EU85" s="381"/>
      <c r="EV85" s="381"/>
      <c r="EW85" s="381"/>
      <c r="EX85" s="381"/>
      <c r="EY85" s="381"/>
      <c r="EZ85" s="381"/>
      <c r="FA85" s="381"/>
      <c r="FB85" s="381"/>
      <c r="FC85" s="381"/>
      <c r="FD85" s="381"/>
      <c r="FE85" s="381"/>
      <c r="FF85" s="381"/>
      <c r="FG85" s="381"/>
      <c r="FH85" s="381"/>
      <c r="FI85" s="381"/>
      <c r="FJ85" s="381"/>
      <c r="FK85" s="381"/>
      <c r="FL85" s="381"/>
      <c r="FM85" s="381"/>
      <c r="FN85" s="381"/>
      <c r="FO85" s="381"/>
      <c r="FP85" s="381"/>
      <c r="FQ85" s="381"/>
      <c r="FR85" s="381"/>
      <c r="FS85" s="381"/>
      <c r="FT85" s="381"/>
      <c r="FU85" s="381"/>
      <c r="FV85" s="381"/>
      <c r="FW85" s="381"/>
      <c r="FX85" s="381"/>
      <c r="FY85" s="381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1"/>
      <c r="IB85" s="381"/>
      <c r="IC85" s="381"/>
      <c r="ID85" s="720"/>
      <c r="IE85" s="81"/>
      <c r="IF85" s="81"/>
      <c r="IG85" s="81"/>
    </row>
    <row r="86" spans="1:241" ht="37.5" customHeight="1">
      <c r="A86" s="1"/>
      <c r="B86" s="20"/>
      <c r="C86" s="73">
        <f>C22</f>
        <v>0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340"/>
      <c r="T86" s="343">
        <f>T22</f>
        <v>0</v>
      </c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340"/>
      <c r="AW86" s="343">
        <f>AW22</f>
        <v>0</v>
      </c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340"/>
      <c r="CH86" s="592">
        <f>CH22</f>
        <v>0</v>
      </c>
      <c r="CI86" s="592"/>
      <c r="CJ86" s="592"/>
      <c r="CK86" s="592"/>
      <c r="CL86" s="592"/>
      <c r="CM86" s="592"/>
      <c r="CN86" s="592"/>
      <c r="CO86" s="592"/>
      <c r="CP86" s="592"/>
      <c r="CQ86" s="592"/>
      <c r="CR86" s="592"/>
      <c r="CS86" s="592"/>
      <c r="CT86" s="592"/>
      <c r="CU86" s="592"/>
      <c r="CV86" s="592"/>
      <c r="CW86" s="592"/>
      <c r="CX86" s="592"/>
      <c r="CY86" s="592"/>
      <c r="CZ86" s="592"/>
      <c r="DA86" s="592"/>
      <c r="DB86" s="592"/>
      <c r="DC86" s="592"/>
      <c r="DD86" s="592"/>
      <c r="DE86" s="592"/>
      <c r="DF86" s="592"/>
      <c r="DG86" s="592"/>
      <c r="DH86" s="592"/>
      <c r="DI86" s="592"/>
      <c r="DJ86" s="592"/>
      <c r="DK86" s="592"/>
      <c r="DL86" s="592"/>
      <c r="DM86" s="592"/>
      <c r="DN86" s="701"/>
      <c r="DO86" s="567"/>
      <c r="DP86" s="567"/>
      <c r="DQ86" s="725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  <c r="FJ86" s="736"/>
      <c r="FK86" s="736"/>
      <c r="FL86" s="736"/>
      <c r="FM86" s="736"/>
      <c r="FN86" s="736"/>
      <c r="FO86" s="736"/>
      <c r="FP86" s="736"/>
      <c r="FQ86" s="736"/>
      <c r="FR86" s="736"/>
      <c r="FS86" s="736"/>
      <c r="FT86" s="736"/>
      <c r="FU86" s="736"/>
      <c r="FV86" s="736"/>
      <c r="FW86" s="736"/>
      <c r="FX86" s="736"/>
      <c r="FY86" s="736"/>
      <c r="FZ86" s="736"/>
      <c r="GA86" s="736"/>
      <c r="GB86" s="736"/>
      <c r="GC86" s="736"/>
      <c r="GD86" s="736"/>
      <c r="GE86" s="736"/>
      <c r="GF86" s="736"/>
      <c r="GG86" s="736"/>
      <c r="GH86" s="736"/>
      <c r="GI86" s="736"/>
      <c r="GJ86" s="736"/>
      <c r="GK86" s="736"/>
      <c r="GL86" s="736"/>
      <c r="GM86" s="736"/>
      <c r="GN86" s="736"/>
      <c r="GO86" s="736"/>
      <c r="GP86" s="736"/>
      <c r="GQ86" s="736"/>
      <c r="GR86" s="736"/>
      <c r="GS86" s="736"/>
      <c r="GT86" s="736"/>
      <c r="GU86" s="736"/>
      <c r="GV86" s="736"/>
      <c r="GW86" s="803"/>
      <c r="GX86" s="803"/>
      <c r="GY86" s="803"/>
      <c r="GZ86" s="803"/>
      <c r="HA86" s="803"/>
      <c r="HB86" s="803"/>
      <c r="HC86" s="803"/>
      <c r="HD86" s="803"/>
      <c r="HE86" s="803"/>
      <c r="HF86" s="803"/>
      <c r="HG86" s="803"/>
      <c r="HH86" s="803"/>
      <c r="HI86" s="803"/>
      <c r="HJ86" s="803"/>
      <c r="HK86" s="803"/>
      <c r="HL86" s="803"/>
      <c r="HM86" s="803"/>
      <c r="HN86" s="803"/>
      <c r="HO86" s="803"/>
      <c r="HP86" s="803"/>
      <c r="HQ86" s="803"/>
      <c r="HR86" s="803"/>
      <c r="HS86" s="803"/>
      <c r="HT86" s="803"/>
      <c r="HU86" s="803"/>
      <c r="HV86" s="803"/>
      <c r="HW86" s="803"/>
      <c r="HX86" s="803"/>
      <c r="HY86" s="803"/>
      <c r="HZ86" s="803"/>
      <c r="IA86" s="803"/>
      <c r="IB86" s="803"/>
      <c r="IC86" s="803"/>
      <c r="ID86" s="720"/>
      <c r="IE86" s="81"/>
      <c r="IF86" s="81"/>
      <c r="IG86" s="81"/>
    </row>
    <row r="87" spans="1:241" ht="22.5" customHeight="1">
      <c r="A87" s="1"/>
      <c r="B87" s="20"/>
      <c r="C87" s="74" t="s">
        <v>38</v>
      </c>
      <c r="D87" s="110"/>
      <c r="E87" s="139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591"/>
      <c r="CI87" s="591"/>
      <c r="CJ87" s="591"/>
      <c r="CK87" s="591"/>
      <c r="CL87" s="591"/>
      <c r="CM87" s="591"/>
      <c r="CN87" s="591"/>
      <c r="CO87" s="591"/>
      <c r="CP87" s="591"/>
      <c r="CQ87" s="591"/>
      <c r="CR87" s="591"/>
      <c r="CS87" s="591"/>
      <c r="CT87" s="591"/>
      <c r="CU87" s="591"/>
      <c r="CV87" s="591"/>
      <c r="CW87" s="591"/>
      <c r="CX87" s="591"/>
      <c r="CY87" s="591"/>
      <c r="CZ87" s="591"/>
      <c r="DA87" s="591"/>
      <c r="DB87" s="591"/>
      <c r="DC87" s="591"/>
      <c r="DD87" s="591"/>
      <c r="DE87" s="591"/>
      <c r="DF87" s="591"/>
      <c r="DG87" s="591"/>
      <c r="DH87" s="591"/>
      <c r="DI87" s="591"/>
      <c r="DJ87" s="591"/>
      <c r="DK87" s="591"/>
      <c r="DL87" s="591"/>
      <c r="DM87" s="591"/>
      <c r="DN87" s="671"/>
      <c r="DO87" s="567"/>
      <c r="DP87" s="567"/>
      <c r="DQ87" s="725"/>
      <c r="DR87" s="71"/>
      <c r="DS87" s="71"/>
      <c r="DT87" s="71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720"/>
      <c r="IE87" s="81"/>
      <c r="IF87" s="81"/>
      <c r="IG87" s="81"/>
    </row>
    <row r="88" spans="1:241" ht="75" customHeight="1">
      <c r="A88" s="1"/>
      <c r="B88" s="20"/>
      <c r="C88" s="75">
        <f>C24</f>
        <v>0</v>
      </c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702"/>
      <c r="DO88" s="567"/>
      <c r="DP88" s="567"/>
      <c r="DQ88" s="725"/>
      <c r="DR88" s="75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720"/>
      <c r="IE88" s="81"/>
      <c r="IF88" s="81"/>
      <c r="IG88" s="81"/>
    </row>
    <row r="89" spans="1:241" ht="15" customHeight="1">
      <c r="A89" s="1"/>
      <c r="B89" s="21"/>
      <c r="C89" s="45" t="s">
        <v>79</v>
      </c>
      <c r="D89" s="92"/>
      <c r="E89" s="120" t="s">
        <v>74</v>
      </c>
      <c r="F89" s="146"/>
      <c r="G89" s="146"/>
      <c r="H89" s="146"/>
      <c r="I89" s="146"/>
      <c r="J89" s="146"/>
      <c r="K89" s="205" t="s">
        <v>15</v>
      </c>
      <c r="L89" s="233"/>
      <c r="M89" s="233"/>
      <c r="N89" s="233"/>
      <c r="O89" s="233"/>
      <c r="P89" s="233"/>
      <c r="Q89" s="326"/>
      <c r="R89" s="146" t="s">
        <v>27</v>
      </c>
      <c r="S89" s="146"/>
      <c r="T89" s="146"/>
      <c r="U89" s="146"/>
      <c r="V89" s="346" t="s">
        <v>15</v>
      </c>
      <c r="W89" s="347"/>
      <c r="X89" s="347"/>
      <c r="Y89" s="347"/>
      <c r="Z89" s="347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7"/>
      <c r="AL89" s="448"/>
      <c r="AM89" s="451"/>
      <c r="AN89" s="146" t="s">
        <v>75</v>
      </c>
      <c r="AO89" s="146"/>
      <c r="AP89" s="146"/>
      <c r="AQ89" s="146"/>
      <c r="AR89" s="146"/>
      <c r="AS89" s="146"/>
      <c r="AT89" s="146"/>
      <c r="AU89" s="146"/>
      <c r="AV89" s="146"/>
      <c r="AW89" s="346" t="s">
        <v>15</v>
      </c>
      <c r="AX89" s="347"/>
      <c r="AY89" s="347"/>
      <c r="AZ89" s="347"/>
      <c r="BA89" s="347"/>
      <c r="BB89" s="347"/>
      <c r="BC89" s="347"/>
      <c r="BD89" s="347"/>
      <c r="BE89" s="347"/>
      <c r="BF89" s="347"/>
      <c r="BG89" s="347"/>
      <c r="BH89" s="347"/>
      <c r="BI89" s="347"/>
      <c r="BJ89" s="347"/>
      <c r="BK89" s="347"/>
      <c r="BL89" s="347"/>
      <c r="BM89" s="448"/>
      <c r="BN89" s="148" t="s">
        <v>77</v>
      </c>
      <c r="BO89" s="148"/>
      <c r="BP89" s="148"/>
      <c r="BQ89" s="148"/>
      <c r="BR89" s="148"/>
      <c r="BS89" s="148"/>
      <c r="BT89" s="148"/>
      <c r="BU89" s="148"/>
      <c r="BV89" s="148"/>
      <c r="BW89" s="148"/>
      <c r="BX89" s="342" t="s">
        <v>15</v>
      </c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339"/>
      <c r="CP89" s="148" t="s">
        <v>78</v>
      </c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346" t="s">
        <v>15</v>
      </c>
      <c r="DC89" s="347"/>
      <c r="DD89" s="347"/>
      <c r="DE89" s="347"/>
      <c r="DF89" s="347"/>
      <c r="DG89" s="347"/>
      <c r="DH89" s="347"/>
      <c r="DI89" s="347"/>
      <c r="DJ89" s="347"/>
      <c r="DK89" s="347"/>
      <c r="DL89" s="347"/>
      <c r="DM89" s="347"/>
      <c r="DN89" s="703"/>
      <c r="DO89" s="567"/>
      <c r="DP89" s="567"/>
      <c r="DQ89" s="725"/>
      <c r="DR89" s="48"/>
      <c r="DS89" s="48"/>
      <c r="DT89" s="732"/>
      <c r="DU89" s="732"/>
      <c r="DV89" s="732"/>
      <c r="DW89" s="732"/>
      <c r="DX89" s="732"/>
      <c r="DY89" s="732"/>
      <c r="DZ89" s="762"/>
      <c r="EA89" s="762"/>
      <c r="EB89" s="762"/>
      <c r="EC89" s="762"/>
      <c r="ED89" s="762"/>
      <c r="EE89" s="762"/>
      <c r="EF89" s="762"/>
      <c r="EG89" s="732"/>
      <c r="EH89" s="732"/>
      <c r="EI89" s="732"/>
      <c r="EJ89" s="732"/>
      <c r="EK89" s="585"/>
      <c r="EL89" s="585"/>
      <c r="EM89" s="585"/>
      <c r="EN89" s="585"/>
      <c r="EO89" s="585"/>
      <c r="EP89" s="585"/>
      <c r="EQ89" s="585"/>
      <c r="ER89" s="585"/>
      <c r="ES89" s="585"/>
      <c r="ET89" s="585"/>
      <c r="EU89" s="585"/>
      <c r="EV89" s="585"/>
      <c r="EW89" s="585"/>
      <c r="EX89" s="585"/>
      <c r="EY89" s="585"/>
      <c r="EZ89" s="585"/>
      <c r="FA89" s="585"/>
      <c r="FB89" s="785"/>
      <c r="FC89" s="732"/>
      <c r="FD89" s="732"/>
      <c r="FE89" s="732"/>
      <c r="FF89" s="732"/>
      <c r="FG89" s="732"/>
      <c r="FH89" s="732"/>
      <c r="FI89" s="732"/>
      <c r="FJ89" s="732"/>
      <c r="FK89" s="732"/>
      <c r="FL89" s="585"/>
      <c r="FM89" s="585"/>
      <c r="FN89" s="585"/>
      <c r="FO89" s="585"/>
      <c r="FP89" s="585"/>
      <c r="FQ89" s="585"/>
      <c r="FR89" s="585"/>
      <c r="FS89" s="585"/>
      <c r="FT89" s="585"/>
      <c r="FU89" s="585"/>
      <c r="FV89" s="585"/>
      <c r="FW89" s="585"/>
      <c r="FX89" s="585"/>
      <c r="FY89" s="585"/>
      <c r="FZ89" s="585"/>
      <c r="GA89" s="585"/>
      <c r="GB89" s="585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381"/>
      <c r="GN89" s="381"/>
      <c r="GO89" s="381"/>
      <c r="GP89" s="381"/>
      <c r="GQ89" s="381"/>
      <c r="GR89" s="381"/>
      <c r="GS89" s="381"/>
      <c r="GT89" s="381"/>
      <c r="GU89" s="381"/>
      <c r="GV89" s="381"/>
      <c r="GW89" s="381"/>
      <c r="GX89" s="381"/>
      <c r="GY89" s="381"/>
      <c r="GZ89" s="381"/>
      <c r="HA89" s="381"/>
      <c r="HB89" s="381"/>
      <c r="HC89" s="381"/>
      <c r="HD89" s="381"/>
      <c r="HE89" s="150"/>
      <c r="HF89" s="150"/>
      <c r="HG89" s="150"/>
      <c r="HH89" s="150"/>
      <c r="HI89" s="150"/>
      <c r="HJ89" s="150"/>
      <c r="HK89" s="150"/>
      <c r="HL89" s="150"/>
      <c r="HM89" s="150"/>
      <c r="HN89" s="150"/>
      <c r="HO89" s="150"/>
      <c r="HP89" s="150"/>
      <c r="HQ89" s="585"/>
      <c r="HR89" s="585"/>
      <c r="HS89" s="585"/>
      <c r="HT89" s="585"/>
      <c r="HU89" s="585"/>
      <c r="HV89" s="585"/>
      <c r="HW89" s="585"/>
      <c r="HX89" s="585"/>
      <c r="HY89" s="585"/>
      <c r="HZ89" s="585"/>
      <c r="IA89" s="585"/>
      <c r="IB89" s="585"/>
      <c r="IC89" s="585"/>
      <c r="ID89" s="720"/>
      <c r="IE89" s="81"/>
      <c r="IF89" s="81"/>
      <c r="IG89" s="81"/>
    </row>
    <row r="90" spans="1:241" ht="47.25" customHeight="1">
      <c r="A90" s="1"/>
      <c r="B90" s="9"/>
      <c r="C90" s="46"/>
      <c r="D90" s="93"/>
      <c r="E90" s="121"/>
      <c r="F90" s="147"/>
      <c r="G90" s="147"/>
      <c r="H90" s="147"/>
      <c r="I90" s="147"/>
      <c r="J90" s="147"/>
      <c r="K90" s="220">
        <f>K26</f>
        <v>0</v>
      </c>
      <c r="L90" s="248"/>
      <c r="M90" s="248"/>
      <c r="N90" s="248"/>
      <c r="O90" s="248"/>
      <c r="P90" s="248"/>
      <c r="Q90" s="332"/>
      <c r="R90" s="147"/>
      <c r="S90" s="147"/>
      <c r="T90" s="147"/>
      <c r="U90" s="147"/>
      <c r="V90" s="220">
        <f>V26</f>
        <v>0</v>
      </c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332"/>
      <c r="AM90" s="452"/>
      <c r="AN90" s="147"/>
      <c r="AO90" s="147"/>
      <c r="AP90" s="147"/>
      <c r="AQ90" s="147"/>
      <c r="AR90" s="147"/>
      <c r="AS90" s="147"/>
      <c r="AT90" s="147"/>
      <c r="AU90" s="147"/>
      <c r="AV90" s="147"/>
      <c r="AW90" s="220">
        <f>AW26</f>
        <v>0</v>
      </c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332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220">
        <f>BX26</f>
        <v>0</v>
      </c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332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220">
        <f>DB26</f>
        <v>0</v>
      </c>
      <c r="DC90" s="248"/>
      <c r="DD90" s="248"/>
      <c r="DE90" s="248"/>
      <c r="DF90" s="248"/>
      <c r="DG90" s="248"/>
      <c r="DH90" s="248"/>
      <c r="DI90" s="248"/>
      <c r="DJ90" s="248"/>
      <c r="DK90" s="248"/>
      <c r="DL90" s="248"/>
      <c r="DM90" s="248"/>
      <c r="DN90" s="704"/>
      <c r="DO90" s="567"/>
      <c r="DP90" s="567"/>
      <c r="DQ90" s="726"/>
      <c r="DR90" s="48"/>
      <c r="DS90" s="48"/>
      <c r="DT90" s="732"/>
      <c r="DU90" s="732"/>
      <c r="DV90" s="732"/>
      <c r="DW90" s="732"/>
      <c r="DX90" s="732"/>
      <c r="DY90" s="732"/>
      <c r="DZ90" s="763"/>
      <c r="EA90" s="763"/>
      <c r="EB90" s="763"/>
      <c r="EC90" s="763"/>
      <c r="ED90" s="763"/>
      <c r="EE90" s="763"/>
      <c r="EF90" s="763"/>
      <c r="EG90" s="732"/>
      <c r="EH90" s="732"/>
      <c r="EI90" s="732"/>
      <c r="EJ90" s="732"/>
      <c r="EK90" s="763"/>
      <c r="EL90" s="763"/>
      <c r="EM90" s="763"/>
      <c r="EN90" s="763"/>
      <c r="EO90" s="763"/>
      <c r="EP90" s="763"/>
      <c r="EQ90" s="763"/>
      <c r="ER90" s="763"/>
      <c r="ES90" s="763"/>
      <c r="ET90" s="763"/>
      <c r="EU90" s="763"/>
      <c r="EV90" s="763"/>
      <c r="EW90" s="763"/>
      <c r="EX90" s="763"/>
      <c r="EY90" s="763"/>
      <c r="EZ90" s="763"/>
      <c r="FA90" s="763"/>
      <c r="FB90" s="786"/>
      <c r="FC90" s="732"/>
      <c r="FD90" s="732"/>
      <c r="FE90" s="732"/>
      <c r="FF90" s="732"/>
      <c r="FG90" s="732"/>
      <c r="FH90" s="732"/>
      <c r="FI90" s="732"/>
      <c r="FJ90" s="732"/>
      <c r="FK90" s="732"/>
      <c r="FL90" s="763"/>
      <c r="FM90" s="763"/>
      <c r="FN90" s="763"/>
      <c r="FO90" s="763"/>
      <c r="FP90" s="763"/>
      <c r="FQ90" s="763"/>
      <c r="FR90" s="763"/>
      <c r="FS90" s="763"/>
      <c r="FT90" s="763"/>
      <c r="FU90" s="763"/>
      <c r="FV90" s="763"/>
      <c r="FW90" s="763"/>
      <c r="FX90" s="763"/>
      <c r="FY90" s="763"/>
      <c r="FZ90" s="763"/>
      <c r="GA90" s="763"/>
      <c r="GB90" s="763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763"/>
      <c r="GN90" s="763"/>
      <c r="GO90" s="763"/>
      <c r="GP90" s="763"/>
      <c r="GQ90" s="763"/>
      <c r="GR90" s="763"/>
      <c r="GS90" s="763"/>
      <c r="GT90" s="763"/>
      <c r="GU90" s="763"/>
      <c r="GV90" s="763"/>
      <c r="GW90" s="763"/>
      <c r="GX90" s="763"/>
      <c r="GY90" s="763"/>
      <c r="GZ90" s="763"/>
      <c r="HA90" s="763"/>
      <c r="HB90" s="763"/>
      <c r="HC90" s="763"/>
      <c r="HD90" s="763"/>
      <c r="HE90" s="150"/>
      <c r="HF90" s="150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  <c r="HQ90" s="763"/>
      <c r="HR90" s="763"/>
      <c r="HS90" s="763"/>
      <c r="HT90" s="763"/>
      <c r="HU90" s="763"/>
      <c r="HV90" s="763"/>
      <c r="HW90" s="763"/>
      <c r="HX90" s="763"/>
      <c r="HY90" s="763"/>
      <c r="HZ90" s="763"/>
      <c r="IA90" s="763"/>
      <c r="IB90" s="763"/>
      <c r="IC90" s="763"/>
      <c r="ID90" s="720"/>
      <c r="IE90" s="81"/>
      <c r="IF90" s="81"/>
      <c r="IG90" s="81"/>
    </row>
    <row r="91" spans="1:241" ht="15" customHeight="1">
      <c r="A91" s="1"/>
      <c r="B91" s="9"/>
      <c r="C91" s="45" t="s">
        <v>98</v>
      </c>
      <c r="D91" s="94"/>
      <c r="E91" s="122" t="s">
        <v>42</v>
      </c>
      <c r="F91" s="148"/>
      <c r="G91" s="148"/>
      <c r="H91" s="148"/>
      <c r="I91" s="148"/>
      <c r="J91" s="148"/>
      <c r="K91" s="150"/>
      <c r="L91" s="235"/>
      <c r="M91" s="124">
        <f>M27</f>
        <v>0</v>
      </c>
      <c r="N91" s="150"/>
      <c r="O91" s="150"/>
      <c r="P91" s="150"/>
      <c r="Q91" s="235"/>
      <c r="R91" s="122" t="s">
        <v>45</v>
      </c>
      <c r="S91" s="148"/>
      <c r="T91" s="148"/>
      <c r="U91" s="148"/>
      <c r="V91" s="150"/>
      <c r="W91" s="235"/>
      <c r="X91" s="354" t="s">
        <v>52</v>
      </c>
      <c r="Y91" s="381"/>
      <c r="Z91" s="381"/>
      <c r="AA91" s="381"/>
      <c r="AB91" s="381"/>
      <c r="AC91" s="416"/>
      <c r="AD91" s="354" t="s">
        <v>10</v>
      </c>
      <c r="AE91" s="381"/>
      <c r="AF91" s="381"/>
      <c r="AG91" s="381"/>
      <c r="AH91" s="381"/>
      <c r="AI91" s="381"/>
      <c r="AJ91" s="381"/>
      <c r="AK91" s="381"/>
      <c r="AL91" s="381"/>
      <c r="AM91" s="453"/>
      <c r="AN91" s="453"/>
      <c r="AO91" s="453"/>
      <c r="AP91" s="453"/>
      <c r="AQ91" s="471"/>
      <c r="AR91" s="472" t="s">
        <v>53</v>
      </c>
      <c r="AS91" s="453"/>
      <c r="AT91" s="453"/>
      <c r="AU91" s="453"/>
      <c r="AV91" s="471"/>
      <c r="AW91" s="124" t="s">
        <v>55</v>
      </c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235"/>
      <c r="BJ91" s="124">
        <f>BJ27</f>
        <v>0</v>
      </c>
      <c r="BK91" s="150"/>
      <c r="BL91" s="150"/>
      <c r="BM91" s="150"/>
      <c r="BN91" s="148"/>
      <c r="BO91" s="148"/>
      <c r="BP91" s="148"/>
      <c r="BQ91" s="148"/>
      <c r="BR91" s="148"/>
      <c r="BS91" s="148"/>
      <c r="BT91" s="148"/>
      <c r="BU91" s="148"/>
      <c r="BV91" s="148"/>
      <c r="BW91" s="573"/>
      <c r="BX91" s="124" t="s">
        <v>8</v>
      </c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235"/>
      <c r="CN91" s="597" t="s">
        <v>15</v>
      </c>
      <c r="CO91" s="609"/>
      <c r="CP91" s="618"/>
      <c r="CQ91" s="618"/>
      <c r="CR91" s="618"/>
      <c r="CS91" s="618"/>
      <c r="CT91" s="618"/>
      <c r="CU91" s="618"/>
      <c r="CV91" s="618"/>
      <c r="CW91" s="618"/>
      <c r="CX91" s="618"/>
      <c r="CY91" s="618"/>
      <c r="CZ91" s="618"/>
      <c r="DA91" s="618"/>
      <c r="DB91" s="609"/>
      <c r="DC91" s="609"/>
      <c r="DD91" s="609"/>
      <c r="DE91" s="609"/>
      <c r="DF91" s="609"/>
      <c r="DG91" s="609"/>
      <c r="DH91" s="609"/>
      <c r="DI91" s="609"/>
      <c r="DJ91" s="609"/>
      <c r="DK91" s="609"/>
      <c r="DL91" s="609"/>
      <c r="DM91" s="609"/>
      <c r="DN91" s="705"/>
      <c r="DO91" s="567"/>
      <c r="DP91" s="567"/>
      <c r="DQ91" s="726"/>
      <c r="DR91" s="48"/>
      <c r="DS91" s="48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  <c r="EL91" s="150"/>
      <c r="EM91" s="381"/>
      <c r="EN91" s="381"/>
      <c r="EO91" s="381"/>
      <c r="EP91" s="381"/>
      <c r="EQ91" s="381"/>
      <c r="ER91" s="381"/>
      <c r="ES91" s="381"/>
      <c r="ET91" s="381"/>
      <c r="EU91" s="381"/>
      <c r="EV91" s="381"/>
      <c r="EW91" s="381"/>
      <c r="EX91" s="381"/>
      <c r="EY91" s="381"/>
      <c r="EZ91" s="381"/>
      <c r="FA91" s="381"/>
      <c r="FB91" s="381"/>
      <c r="FC91" s="381"/>
      <c r="FD91" s="381"/>
      <c r="FE91" s="381"/>
      <c r="FF91" s="381"/>
      <c r="FG91" s="381"/>
      <c r="FH91" s="381"/>
      <c r="FI91" s="381"/>
      <c r="FJ91" s="381"/>
      <c r="FK91" s="381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  <c r="GV91" s="150"/>
      <c r="GW91" s="150"/>
      <c r="GX91" s="150"/>
      <c r="GY91" s="150"/>
      <c r="GZ91" s="150"/>
      <c r="HA91" s="150"/>
      <c r="HB91" s="150"/>
      <c r="HC91" s="609"/>
      <c r="HD91" s="609"/>
      <c r="HE91" s="609"/>
      <c r="HF91" s="609"/>
      <c r="HG91" s="609"/>
      <c r="HH91" s="609"/>
      <c r="HI91" s="609"/>
      <c r="HJ91" s="609"/>
      <c r="HK91" s="609"/>
      <c r="HL91" s="609"/>
      <c r="HM91" s="609"/>
      <c r="HN91" s="609"/>
      <c r="HO91" s="609"/>
      <c r="HP91" s="609"/>
      <c r="HQ91" s="609"/>
      <c r="HR91" s="609"/>
      <c r="HS91" s="609"/>
      <c r="HT91" s="609"/>
      <c r="HU91" s="609"/>
      <c r="HV91" s="609"/>
      <c r="HW91" s="609"/>
      <c r="HX91" s="609"/>
      <c r="HY91" s="609"/>
      <c r="HZ91" s="609"/>
      <c r="IA91" s="609"/>
      <c r="IB91" s="609"/>
      <c r="IC91" s="609"/>
      <c r="ID91" s="720"/>
      <c r="IE91" s="81"/>
      <c r="IF91" s="81"/>
      <c r="IG91" s="81"/>
    </row>
    <row r="92" spans="1:241" ht="47.25" customHeight="1">
      <c r="A92" s="1"/>
      <c r="B92" s="9"/>
      <c r="C92" s="47"/>
      <c r="D92" s="48"/>
      <c r="E92" s="123"/>
      <c r="F92" s="149"/>
      <c r="G92" s="149"/>
      <c r="H92" s="149"/>
      <c r="I92" s="149"/>
      <c r="J92" s="149"/>
      <c r="K92" s="149"/>
      <c r="L92" s="236"/>
      <c r="M92" s="123"/>
      <c r="N92" s="149"/>
      <c r="O92" s="149"/>
      <c r="P92" s="149"/>
      <c r="Q92" s="236"/>
      <c r="R92" s="123"/>
      <c r="S92" s="149"/>
      <c r="T92" s="149"/>
      <c r="U92" s="149"/>
      <c r="V92" s="149"/>
      <c r="W92" s="236"/>
      <c r="X92" s="368">
        <f>X28</f>
        <v>0</v>
      </c>
      <c r="Y92" s="389"/>
      <c r="Z92" s="389"/>
      <c r="AA92" s="389"/>
      <c r="AB92" s="389"/>
      <c r="AC92" s="421"/>
      <c r="AD92" s="368">
        <f>AD28</f>
        <v>0</v>
      </c>
      <c r="AE92" s="389"/>
      <c r="AF92" s="389"/>
      <c r="AG92" s="389"/>
      <c r="AH92" s="389"/>
      <c r="AI92" s="389"/>
      <c r="AJ92" s="389"/>
      <c r="AK92" s="389"/>
      <c r="AL92" s="389"/>
      <c r="AM92" s="389"/>
      <c r="AN92" s="389"/>
      <c r="AO92" s="389"/>
      <c r="AP92" s="389"/>
      <c r="AQ92" s="421"/>
      <c r="AR92" s="368">
        <f>AR28</f>
        <v>0</v>
      </c>
      <c r="AS92" s="389"/>
      <c r="AT92" s="389"/>
      <c r="AU92" s="389"/>
      <c r="AV92" s="421"/>
      <c r="AW92" s="123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236"/>
      <c r="BJ92" s="123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236"/>
      <c r="BX92" s="123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236"/>
      <c r="CN92" s="603">
        <f>CN28</f>
        <v>0</v>
      </c>
      <c r="CO92" s="614"/>
      <c r="CP92" s="614"/>
      <c r="CQ92" s="614"/>
      <c r="CR92" s="614"/>
      <c r="CS92" s="614"/>
      <c r="CT92" s="614"/>
      <c r="CU92" s="614"/>
      <c r="CV92" s="614"/>
      <c r="CW92" s="614"/>
      <c r="CX92" s="614"/>
      <c r="CY92" s="614"/>
      <c r="CZ92" s="614"/>
      <c r="DA92" s="614"/>
      <c r="DB92" s="614"/>
      <c r="DC92" s="614"/>
      <c r="DD92" s="614"/>
      <c r="DE92" s="614"/>
      <c r="DF92" s="614"/>
      <c r="DG92" s="614"/>
      <c r="DH92" s="614"/>
      <c r="DI92" s="614"/>
      <c r="DJ92" s="614"/>
      <c r="DK92" s="614"/>
      <c r="DL92" s="614"/>
      <c r="DM92" s="614"/>
      <c r="DN92" s="706"/>
      <c r="DO92" s="567"/>
      <c r="DP92" s="567"/>
      <c r="DQ92" s="726"/>
      <c r="DR92" s="48"/>
      <c r="DS92" s="48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764"/>
      <c r="EN92" s="764"/>
      <c r="EO92" s="764"/>
      <c r="EP92" s="764"/>
      <c r="EQ92" s="764"/>
      <c r="ER92" s="764"/>
      <c r="ES92" s="764"/>
      <c r="ET92" s="764"/>
      <c r="EU92" s="764"/>
      <c r="EV92" s="764"/>
      <c r="EW92" s="764"/>
      <c r="EX92" s="764"/>
      <c r="EY92" s="764"/>
      <c r="EZ92" s="764"/>
      <c r="FA92" s="764"/>
      <c r="FB92" s="764"/>
      <c r="FC92" s="764"/>
      <c r="FD92" s="764"/>
      <c r="FE92" s="764"/>
      <c r="FF92" s="764"/>
      <c r="FG92" s="764"/>
      <c r="FH92" s="764"/>
      <c r="FI92" s="764"/>
      <c r="FJ92" s="764"/>
      <c r="FK92" s="764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615"/>
      <c r="HD92" s="615"/>
      <c r="HE92" s="615"/>
      <c r="HF92" s="615"/>
      <c r="HG92" s="615"/>
      <c r="HH92" s="615"/>
      <c r="HI92" s="615"/>
      <c r="HJ92" s="615"/>
      <c r="HK92" s="615"/>
      <c r="HL92" s="615"/>
      <c r="HM92" s="615"/>
      <c r="HN92" s="615"/>
      <c r="HO92" s="615"/>
      <c r="HP92" s="615"/>
      <c r="HQ92" s="615"/>
      <c r="HR92" s="615"/>
      <c r="HS92" s="615"/>
      <c r="HT92" s="615"/>
      <c r="HU92" s="615"/>
      <c r="HV92" s="615"/>
      <c r="HW92" s="615"/>
      <c r="HX92" s="615"/>
      <c r="HY92" s="615"/>
      <c r="HZ92" s="615"/>
      <c r="IA92" s="615"/>
      <c r="IB92" s="615"/>
      <c r="IC92" s="615"/>
      <c r="ID92" s="720"/>
      <c r="IE92" s="81"/>
      <c r="IF92" s="81"/>
      <c r="IG92" s="81"/>
    </row>
    <row r="93" spans="1:241" ht="15" customHeight="1">
      <c r="A93" s="1"/>
      <c r="B93" s="9"/>
      <c r="C93" s="47"/>
      <c r="D93" s="48"/>
      <c r="E93" s="124" t="s">
        <v>43</v>
      </c>
      <c r="F93" s="150"/>
      <c r="G93" s="150"/>
      <c r="H93" s="150"/>
      <c r="I93" s="150"/>
      <c r="J93" s="150"/>
      <c r="K93" s="150"/>
      <c r="L93" s="235"/>
      <c r="M93" s="266" t="s">
        <v>15</v>
      </c>
      <c r="N93" s="287"/>
      <c r="O93" s="287"/>
      <c r="P93" s="287"/>
      <c r="Q93" s="287"/>
      <c r="R93" s="333" t="s">
        <v>50</v>
      </c>
      <c r="S93" s="247"/>
      <c r="T93" s="247"/>
      <c r="U93" s="247"/>
      <c r="V93" s="247"/>
      <c r="W93" s="348"/>
      <c r="X93" s="356" t="s">
        <v>52</v>
      </c>
      <c r="Y93" s="383"/>
      <c r="Z93" s="383"/>
      <c r="AA93" s="383"/>
      <c r="AB93" s="383"/>
      <c r="AC93" s="418"/>
      <c r="AD93" s="356" t="s">
        <v>10</v>
      </c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418"/>
      <c r="AR93" s="356" t="s">
        <v>53</v>
      </c>
      <c r="AS93" s="383"/>
      <c r="AT93" s="383"/>
      <c r="AU93" s="383"/>
      <c r="AV93" s="418"/>
      <c r="AW93" s="333" t="s">
        <v>56</v>
      </c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348"/>
      <c r="BJ93" s="333">
        <f>BJ29</f>
        <v>0</v>
      </c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348"/>
      <c r="BX93" s="333" t="s">
        <v>51</v>
      </c>
      <c r="BY93" s="247"/>
      <c r="BZ93" s="247"/>
      <c r="CA93" s="247"/>
      <c r="CB93" s="247"/>
      <c r="CC93" s="247"/>
      <c r="CD93" s="247"/>
      <c r="CE93" s="247"/>
      <c r="CF93" s="247"/>
      <c r="CG93" s="247"/>
      <c r="CH93" s="247"/>
      <c r="CI93" s="247"/>
      <c r="CJ93" s="247"/>
      <c r="CK93" s="247"/>
      <c r="CL93" s="247"/>
      <c r="CM93" s="348"/>
      <c r="CN93" s="599" t="s">
        <v>15</v>
      </c>
      <c r="CO93" s="611"/>
      <c r="CP93" s="611"/>
      <c r="CQ93" s="611"/>
      <c r="CR93" s="611"/>
      <c r="CS93" s="611"/>
      <c r="CT93" s="611"/>
      <c r="CU93" s="611"/>
      <c r="CV93" s="611"/>
      <c r="CW93" s="611"/>
      <c r="CX93" s="611"/>
      <c r="CY93" s="611"/>
      <c r="CZ93" s="611"/>
      <c r="DA93" s="611"/>
      <c r="DB93" s="611"/>
      <c r="DC93" s="611"/>
      <c r="DD93" s="611"/>
      <c r="DE93" s="611"/>
      <c r="DF93" s="611"/>
      <c r="DG93" s="611"/>
      <c r="DH93" s="611"/>
      <c r="DI93" s="611"/>
      <c r="DJ93" s="611"/>
      <c r="DK93" s="611"/>
      <c r="DL93" s="611"/>
      <c r="DM93" s="611"/>
      <c r="DN93" s="707"/>
      <c r="DO93" s="567"/>
      <c r="DP93" s="567"/>
      <c r="DQ93" s="726"/>
      <c r="DR93" s="48"/>
      <c r="DS93" s="48"/>
      <c r="DT93" s="150"/>
      <c r="DU93" s="150"/>
      <c r="DV93" s="150"/>
      <c r="DW93" s="150"/>
      <c r="DX93" s="150"/>
      <c r="DY93" s="150"/>
      <c r="DZ93" s="150"/>
      <c r="EA93" s="150"/>
      <c r="EB93" s="585"/>
      <c r="EC93" s="585"/>
      <c r="ED93" s="585"/>
      <c r="EE93" s="585"/>
      <c r="EF93" s="585"/>
      <c r="EG93" s="150"/>
      <c r="EH93" s="150"/>
      <c r="EI93" s="150"/>
      <c r="EJ93" s="150"/>
      <c r="EK93" s="150"/>
      <c r="EL93" s="150"/>
      <c r="EM93" s="381"/>
      <c r="EN93" s="381"/>
      <c r="EO93" s="381"/>
      <c r="EP93" s="381"/>
      <c r="EQ93" s="381"/>
      <c r="ER93" s="381"/>
      <c r="ES93" s="381"/>
      <c r="ET93" s="381"/>
      <c r="EU93" s="381"/>
      <c r="EV93" s="381"/>
      <c r="EW93" s="381"/>
      <c r="EX93" s="381"/>
      <c r="EY93" s="381"/>
      <c r="EZ93" s="381"/>
      <c r="FA93" s="381"/>
      <c r="FB93" s="381"/>
      <c r="FC93" s="381"/>
      <c r="FD93" s="381"/>
      <c r="FE93" s="381"/>
      <c r="FF93" s="381"/>
      <c r="FG93" s="381"/>
      <c r="FH93" s="381"/>
      <c r="FI93" s="381"/>
      <c r="FJ93" s="381"/>
      <c r="FK93" s="381"/>
      <c r="FL93" s="150"/>
      <c r="FM93" s="150"/>
      <c r="FN93" s="150"/>
      <c r="FO93" s="150"/>
      <c r="FP93" s="150"/>
      <c r="FQ93" s="150"/>
      <c r="FR93" s="150"/>
      <c r="FS93" s="150"/>
      <c r="FT93" s="150"/>
      <c r="FU93" s="150"/>
      <c r="FV93" s="150"/>
      <c r="FW93" s="150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50"/>
      <c r="GW93" s="150"/>
      <c r="GX93" s="150"/>
      <c r="GY93" s="150"/>
      <c r="GZ93" s="150"/>
      <c r="HA93" s="150"/>
      <c r="HB93" s="150"/>
      <c r="HC93" s="609"/>
      <c r="HD93" s="609"/>
      <c r="HE93" s="609"/>
      <c r="HF93" s="609"/>
      <c r="HG93" s="609"/>
      <c r="HH93" s="609"/>
      <c r="HI93" s="609"/>
      <c r="HJ93" s="609"/>
      <c r="HK93" s="609"/>
      <c r="HL93" s="609"/>
      <c r="HM93" s="609"/>
      <c r="HN93" s="609"/>
      <c r="HO93" s="609"/>
      <c r="HP93" s="609"/>
      <c r="HQ93" s="609"/>
      <c r="HR93" s="609"/>
      <c r="HS93" s="609"/>
      <c r="HT93" s="609"/>
      <c r="HU93" s="609"/>
      <c r="HV93" s="609"/>
      <c r="HW93" s="609"/>
      <c r="HX93" s="609"/>
      <c r="HY93" s="609"/>
      <c r="HZ93" s="609"/>
      <c r="IA93" s="609"/>
      <c r="IB93" s="609"/>
      <c r="IC93" s="609"/>
      <c r="ID93" s="720"/>
      <c r="IE93" s="81"/>
      <c r="IF93" s="81"/>
      <c r="IG93" s="81"/>
    </row>
    <row r="94" spans="1:241" ht="47.25" customHeight="1">
      <c r="A94" s="1"/>
      <c r="B94" s="9"/>
      <c r="C94" s="46"/>
      <c r="D94" s="95"/>
      <c r="E94" s="125"/>
      <c r="F94" s="151"/>
      <c r="G94" s="151"/>
      <c r="H94" s="151"/>
      <c r="I94" s="151"/>
      <c r="J94" s="151"/>
      <c r="K94" s="151"/>
      <c r="L94" s="151"/>
      <c r="M94" s="275">
        <f>M30</f>
        <v>0</v>
      </c>
      <c r="N94" s="296"/>
      <c r="O94" s="296"/>
      <c r="P94" s="296"/>
      <c r="Q94" s="296"/>
      <c r="R94" s="125"/>
      <c r="S94" s="151"/>
      <c r="T94" s="151"/>
      <c r="U94" s="151"/>
      <c r="V94" s="151"/>
      <c r="W94" s="349"/>
      <c r="X94" s="369">
        <f>X30</f>
        <v>0</v>
      </c>
      <c r="Y94" s="390"/>
      <c r="Z94" s="390"/>
      <c r="AA94" s="390"/>
      <c r="AB94" s="390"/>
      <c r="AC94" s="422"/>
      <c r="AD94" s="369">
        <f>AD30</f>
        <v>0</v>
      </c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422"/>
      <c r="AR94" s="369">
        <f>AR30</f>
        <v>0</v>
      </c>
      <c r="AS94" s="390"/>
      <c r="AT94" s="390"/>
      <c r="AU94" s="390"/>
      <c r="AV94" s="422"/>
      <c r="AW94" s="125"/>
      <c r="AX94" s="151"/>
      <c r="AY94" s="151"/>
      <c r="AZ94" s="150"/>
      <c r="BA94" s="150"/>
      <c r="BB94" s="150"/>
      <c r="BC94" s="150"/>
      <c r="BD94" s="150"/>
      <c r="BE94" s="150"/>
      <c r="BF94" s="150"/>
      <c r="BG94" s="150"/>
      <c r="BH94" s="150"/>
      <c r="BI94" s="235"/>
      <c r="BJ94" s="124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235"/>
      <c r="BX94" s="124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235"/>
      <c r="CN94" s="604">
        <f>CN30</f>
        <v>0</v>
      </c>
      <c r="CO94" s="615"/>
      <c r="CP94" s="615"/>
      <c r="CQ94" s="615"/>
      <c r="CR94" s="615"/>
      <c r="CS94" s="615"/>
      <c r="CT94" s="615"/>
      <c r="CU94" s="615"/>
      <c r="CV94" s="615"/>
      <c r="CW94" s="615"/>
      <c r="CX94" s="615"/>
      <c r="CY94" s="615"/>
      <c r="CZ94" s="615"/>
      <c r="DA94" s="615"/>
      <c r="DB94" s="615"/>
      <c r="DC94" s="615"/>
      <c r="DD94" s="615"/>
      <c r="DE94" s="615"/>
      <c r="DF94" s="615"/>
      <c r="DG94" s="615"/>
      <c r="DH94" s="615"/>
      <c r="DI94" s="615"/>
      <c r="DJ94" s="615"/>
      <c r="DK94" s="615"/>
      <c r="DL94" s="615"/>
      <c r="DM94" s="615"/>
      <c r="DN94" s="708"/>
      <c r="DO94" s="567"/>
      <c r="DP94" s="567"/>
      <c r="DQ94" s="726"/>
      <c r="DR94" s="48"/>
      <c r="DS94" s="48"/>
      <c r="DT94" s="150"/>
      <c r="DU94" s="150"/>
      <c r="DV94" s="150"/>
      <c r="DW94" s="150"/>
      <c r="DX94" s="150"/>
      <c r="DY94" s="150"/>
      <c r="DZ94" s="150"/>
      <c r="EA94" s="150"/>
      <c r="EB94" s="770"/>
      <c r="EC94" s="770"/>
      <c r="ED94" s="770"/>
      <c r="EE94" s="770"/>
      <c r="EF94" s="770"/>
      <c r="EG94" s="150"/>
      <c r="EH94" s="150"/>
      <c r="EI94" s="150"/>
      <c r="EJ94" s="150"/>
      <c r="EK94" s="150"/>
      <c r="EL94" s="150"/>
      <c r="EM94" s="764"/>
      <c r="EN94" s="764"/>
      <c r="EO94" s="764"/>
      <c r="EP94" s="764"/>
      <c r="EQ94" s="764"/>
      <c r="ER94" s="764"/>
      <c r="ES94" s="764"/>
      <c r="ET94" s="764"/>
      <c r="EU94" s="764"/>
      <c r="EV94" s="764"/>
      <c r="EW94" s="764"/>
      <c r="EX94" s="764"/>
      <c r="EY94" s="764"/>
      <c r="EZ94" s="764"/>
      <c r="FA94" s="764"/>
      <c r="FB94" s="764"/>
      <c r="FC94" s="764"/>
      <c r="FD94" s="764"/>
      <c r="FE94" s="764"/>
      <c r="FF94" s="764"/>
      <c r="FG94" s="764"/>
      <c r="FH94" s="764"/>
      <c r="FI94" s="764"/>
      <c r="FJ94" s="764"/>
      <c r="FK94" s="764"/>
      <c r="FL94" s="150"/>
      <c r="FM94" s="150"/>
      <c r="FN94" s="150"/>
      <c r="FO94" s="150"/>
      <c r="FP94" s="150"/>
      <c r="FQ94" s="150"/>
      <c r="FR94" s="150"/>
      <c r="FS94" s="150"/>
      <c r="FT94" s="150"/>
      <c r="FU94" s="150"/>
      <c r="FV94" s="150"/>
      <c r="FW94" s="150"/>
      <c r="FX94" s="150"/>
      <c r="FY94" s="150"/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0"/>
      <c r="GK94" s="150"/>
      <c r="GL94" s="150"/>
      <c r="GM94" s="150"/>
      <c r="GN94" s="150"/>
      <c r="GO94" s="150"/>
      <c r="GP94" s="150"/>
      <c r="GQ94" s="150"/>
      <c r="GR94" s="150"/>
      <c r="GS94" s="150"/>
      <c r="GT94" s="150"/>
      <c r="GU94" s="150"/>
      <c r="GV94" s="150"/>
      <c r="GW94" s="150"/>
      <c r="GX94" s="150"/>
      <c r="GY94" s="150"/>
      <c r="GZ94" s="150"/>
      <c r="HA94" s="150"/>
      <c r="HB94" s="150"/>
      <c r="HC94" s="615"/>
      <c r="HD94" s="615"/>
      <c r="HE94" s="615"/>
      <c r="HF94" s="615"/>
      <c r="HG94" s="615"/>
      <c r="HH94" s="615"/>
      <c r="HI94" s="615"/>
      <c r="HJ94" s="615"/>
      <c r="HK94" s="615"/>
      <c r="HL94" s="615"/>
      <c r="HM94" s="615"/>
      <c r="HN94" s="615"/>
      <c r="HO94" s="615"/>
      <c r="HP94" s="615"/>
      <c r="HQ94" s="615"/>
      <c r="HR94" s="615"/>
      <c r="HS94" s="615"/>
      <c r="HT94" s="615"/>
      <c r="HU94" s="615"/>
      <c r="HV94" s="615"/>
      <c r="HW94" s="615"/>
      <c r="HX94" s="615"/>
      <c r="HY94" s="615"/>
      <c r="HZ94" s="615"/>
      <c r="IA94" s="615"/>
      <c r="IB94" s="615"/>
      <c r="IC94" s="615"/>
      <c r="ID94" s="720"/>
      <c r="IE94" s="81"/>
      <c r="IF94" s="81"/>
      <c r="IG94" s="81"/>
    </row>
    <row r="95" spans="1:241" ht="16.5" customHeight="1">
      <c r="A95" s="1"/>
      <c r="B95" s="10"/>
      <c r="C95" s="48" t="s">
        <v>91</v>
      </c>
      <c r="D95" s="48"/>
      <c r="E95" s="126" t="s">
        <v>13</v>
      </c>
      <c r="F95" s="152"/>
      <c r="G95" s="152"/>
      <c r="H95" s="152"/>
      <c r="I95" s="152"/>
      <c r="J95" s="195"/>
      <c r="K95" s="221">
        <f>K31</f>
        <v>0</v>
      </c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370"/>
      <c r="Y95" s="385" t="s">
        <v>67</v>
      </c>
      <c r="Z95" s="394"/>
      <c r="AA95" s="394"/>
      <c r="AB95" s="139">
        <f>AB31</f>
        <v>0</v>
      </c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4"/>
      <c r="AN95" s="465" t="s">
        <v>39</v>
      </c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346" t="s">
        <v>15</v>
      </c>
      <c r="BA95" s="347"/>
      <c r="BB95" s="347"/>
      <c r="BC95" s="347"/>
      <c r="BD95" s="347"/>
      <c r="BE95" s="347"/>
      <c r="BF95" s="347"/>
      <c r="BG95" s="347"/>
      <c r="BH95" s="347"/>
      <c r="BI95" s="347"/>
      <c r="BJ95" s="347"/>
      <c r="BK95" s="347"/>
      <c r="BL95" s="347"/>
      <c r="BM95" s="448"/>
      <c r="BN95" s="429" t="s">
        <v>58</v>
      </c>
      <c r="BO95" s="429"/>
      <c r="BP95" s="429"/>
      <c r="BQ95" s="429"/>
      <c r="BR95" s="429"/>
      <c r="BS95" s="429"/>
      <c r="BT95" s="429"/>
      <c r="BU95" s="429"/>
      <c r="BV95" s="429"/>
      <c r="BW95" s="429"/>
      <c r="BX95" s="429"/>
      <c r="BY95" s="429"/>
      <c r="BZ95" s="429"/>
      <c r="CA95" s="266" t="s">
        <v>15</v>
      </c>
      <c r="CB95" s="287"/>
      <c r="CC95" s="287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  <c r="CO95" s="287"/>
      <c r="CP95" s="619"/>
      <c r="CQ95" s="628" t="s">
        <v>89</v>
      </c>
      <c r="CR95" s="629"/>
      <c r="CS95" s="629"/>
      <c r="CT95" s="629"/>
      <c r="CU95" s="629"/>
      <c r="CV95" s="629"/>
      <c r="CW95" s="629"/>
      <c r="CX95" s="629"/>
      <c r="CY95" s="629"/>
      <c r="CZ95" s="629"/>
      <c r="DA95" s="629"/>
      <c r="DB95" s="629"/>
      <c r="DC95" s="629"/>
      <c r="DD95" s="633"/>
      <c r="DE95" s="346" t="s">
        <v>15</v>
      </c>
      <c r="DF95" s="347"/>
      <c r="DG95" s="347"/>
      <c r="DH95" s="347"/>
      <c r="DI95" s="347"/>
      <c r="DJ95" s="347"/>
      <c r="DK95" s="347"/>
      <c r="DL95" s="347"/>
      <c r="DM95" s="347"/>
      <c r="DN95" s="703"/>
      <c r="DO95" s="567"/>
      <c r="DP95" s="567"/>
      <c r="DQ95" s="726"/>
      <c r="DR95" s="48"/>
      <c r="DS95" s="48"/>
      <c r="DT95" s="160"/>
      <c r="DU95" s="160"/>
      <c r="DV95" s="160"/>
      <c r="DW95" s="160"/>
      <c r="DX95" s="160"/>
      <c r="DY95" s="160"/>
      <c r="DZ95" s="764"/>
      <c r="EA95" s="764"/>
      <c r="EB95" s="764"/>
      <c r="EC95" s="764"/>
      <c r="ED95" s="764"/>
      <c r="EE95" s="764"/>
      <c r="EF95" s="764"/>
      <c r="EG95" s="764"/>
      <c r="EH95" s="764"/>
      <c r="EI95" s="764"/>
      <c r="EJ95" s="764"/>
      <c r="EK95" s="764"/>
      <c r="EL95" s="764"/>
      <c r="EM95" s="764"/>
      <c r="EN95" s="394"/>
      <c r="EO95" s="394"/>
      <c r="EP95" s="394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55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585"/>
      <c r="FP95" s="585"/>
      <c r="FQ95" s="585"/>
      <c r="FR95" s="585"/>
      <c r="FS95" s="585"/>
      <c r="FT95" s="585"/>
      <c r="FU95" s="585"/>
      <c r="FV95" s="585"/>
      <c r="FW95" s="585"/>
      <c r="FX95" s="585"/>
      <c r="FY95" s="585"/>
      <c r="FZ95" s="585"/>
      <c r="GA95" s="585"/>
      <c r="GB95" s="585"/>
      <c r="GC95" s="550"/>
      <c r="GD95" s="550"/>
      <c r="GE95" s="550"/>
      <c r="GF95" s="550"/>
      <c r="GG95" s="550"/>
      <c r="GH95" s="550"/>
      <c r="GI95" s="550"/>
      <c r="GJ95" s="550"/>
      <c r="GK95" s="550"/>
      <c r="GL95" s="550"/>
      <c r="GM95" s="550"/>
      <c r="GN95" s="550"/>
      <c r="GO95" s="550"/>
      <c r="GP95" s="585"/>
      <c r="GQ95" s="585"/>
      <c r="GR95" s="585"/>
      <c r="GS95" s="585"/>
      <c r="GT95" s="585"/>
      <c r="GU95" s="585"/>
      <c r="GV95" s="585"/>
      <c r="GW95" s="585"/>
      <c r="GX95" s="585"/>
      <c r="GY95" s="585"/>
      <c r="GZ95" s="585"/>
      <c r="HA95" s="585"/>
      <c r="HB95" s="585"/>
      <c r="HC95" s="585"/>
      <c r="HD95" s="585"/>
      <c r="HE95" s="585"/>
      <c r="HF95" s="150"/>
      <c r="HG95" s="150"/>
      <c r="HH95" s="150"/>
      <c r="HI95" s="150"/>
      <c r="HJ95" s="150"/>
      <c r="HK95" s="150"/>
      <c r="HL95" s="150"/>
      <c r="HM95" s="150"/>
      <c r="HN95" s="150"/>
      <c r="HO95" s="150"/>
      <c r="HP95" s="150"/>
      <c r="HQ95" s="150"/>
      <c r="HR95" s="150"/>
      <c r="HS95" s="150"/>
      <c r="HT95" s="585"/>
      <c r="HU95" s="585"/>
      <c r="HV95" s="585"/>
      <c r="HW95" s="585"/>
      <c r="HX95" s="585"/>
      <c r="HY95" s="585"/>
      <c r="HZ95" s="585"/>
      <c r="IA95" s="585"/>
      <c r="IB95" s="585"/>
      <c r="IC95" s="585"/>
      <c r="ID95" s="720"/>
      <c r="IE95" s="81"/>
      <c r="IF95" s="81"/>
      <c r="IG95" s="81"/>
    </row>
    <row r="96" spans="1:241" ht="14.25" customHeight="1">
      <c r="A96" s="1"/>
      <c r="B96" s="10"/>
      <c r="C96" s="48"/>
      <c r="D96" s="48"/>
      <c r="E96" s="127"/>
      <c r="F96" s="153"/>
      <c r="G96" s="153"/>
      <c r="H96" s="153"/>
      <c r="I96" s="153"/>
      <c r="J96" s="196"/>
      <c r="K96" s="222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371"/>
      <c r="Y96" s="385"/>
      <c r="Z96" s="394"/>
      <c r="AA96" s="394"/>
      <c r="AB96" s="139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4"/>
      <c r="AN96" s="134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498">
        <f>AZ32</f>
        <v>0</v>
      </c>
      <c r="BA96" s="503"/>
      <c r="BB96" s="503"/>
      <c r="BC96" s="503"/>
      <c r="BD96" s="503"/>
      <c r="BE96" s="503"/>
      <c r="BF96" s="503"/>
      <c r="BG96" s="503"/>
      <c r="BH96" s="503"/>
      <c r="BI96" s="503"/>
      <c r="BJ96" s="503"/>
      <c r="BK96" s="503"/>
      <c r="BL96" s="503"/>
      <c r="BM96" s="545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81">
        <f>CA32</f>
        <v>0</v>
      </c>
      <c r="CB96" s="586"/>
      <c r="CC96" s="586"/>
      <c r="CD96" s="586"/>
      <c r="CE96" s="586"/>
      <c r="CF96" s="586"/>
      <c r="CG96" s="586"/>
      <c r="CH96" s="586"/>
      <c r="CI96" s="586"/>
      <c r="CJ96" s="586"/>
      <c r="CK96" s="586"/>
      <c r="CL96" s="586"/>
      <c r="CM96" s="586"/>
      <c r="CN96" s="586"/>
      <c r="CO96" s="586"/>
      <c r="CP96" s="625"/>
      <c r="CQ96" s="628"/>
      <c r="CR96" s="629"/>
      <c r="CS96" s="629"/>
      <c r="CT96" s="629"/>
      <c r="CU96" s="629"/>
      <c r="CV96" s="629"/>
      <c r="CW96" s="629"/>
      <c r="CX96" s="629"/>
      <c r="CY96" s="629"/>
      <c r="CZ96" s="629"/>
      <c r="DA96" s="629"/>
      <c r="DB96" s="629"/>
      <c r="DC96" s="629"/>
      <c r="DD96" s="633"/>
      <c r="DE96" s="655">
        <f>DE32</f>
        <v>0</v>
      </c>
      <c r="DF96" s="586"/>
      <c r="DG96" s="586"/>
      <c r="DH96" s="586"/>
      <c r="DI96" s="586"/>
      <c r="DJ96" s="586"/>
      <c r="DK96" s="586"/>
      <c r="DL96" s="586"/>
      <c r="DM96" s="586"/>
      <c r="DN96" s="625"/>
      <c r="DO96" s="567"/>
      <c r="DP96" s="567"/>
      <c r="DQ96" s="726"/>
      <c r="DR96" s="48"/>
      <c r="DS96" s="48"/>
      <c r="DT96" s="160"/>
      <c r="DU96" s="160"/>
      <c r="DV96" s="160"/>
      <c r="DW96" s="160"/>
      <c r="DX96" s="160"/>
      <c r="DY96" s="160"/>
      <c r="DZ96" s="764"/>
      <c r="EA96" s="764"/>
      <c r="EB96" s="764"/>
      <c r="EC96" s="764"/>
      <c r="ED96" s="764"/>
      <c r="EE96" s="764"/>
      <c r="EF96" s="764"/>
      <c r="EG96" s="764"/>
      <c r="EH96" s="764"/>
      <c r="EI96" s="764"/>
      <c r="EJ96" s="764"/>
      <c r="EK96" s="764"/>
      <c r="EL96" s="764"/>
      <c r="EM96" s="764"/>
      <c r="EN96" s="394"/>
      <c r="EO96" s="394"/>
      <c r="EP96" s="394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160"/>
      <c r="FD96" s="160"/>
      <c r="FE96" s="160"/>
      <c r="FF96" s="160"/>
      <c r="FG96" s="160"/>
      <c r="FH96" s="160"/>
      <c r="FI96" s="160"/>
      <c r="FJ96" s="160"/>
      <c r="FK96" s="160"/>
      <c r="FL96" s="160"/>
      <c r="FM96" s="160"/>
      <c r="FN96" s="160"/>
      <c r="FO96" s="503"/>
      <c r="FP96" s="503"/>
      <c r="FQ96" s="503"/>
      <c r="FR96" s="503"/>
      <c r="FS96" s="503"/>
      <c r="FT96" s="503"/>
      <c r="FU96" s="503"/>
      <c r="FV96" s="503"/>
      <c r="FW96" s="503"/>
      <c r="FX96" s="503"/>
      <c r="FY96" s="503"/>
      <c r="FZ96" s="503"/>
      <c r="GA96" s="503"/>
      <c r="GB96" s="503"/>
      <c r="GC96" s="550"/>
      <c r="GD96" s="550"/>
      <c r="GE96" s="550"/>
      <c r="GF96" s="550"/>
      <c r="GG96" s="550"/>
      <c r="GH96" s="550"/>
      <c r="GI96" s="550"/>
      <c r="GJ96" s="550"/>
      <c r="GK96" s="550"/>
      <c r="GL96" s="550"/>
      <c r="GM96" s="550"/>
      <c r="GN96" s="550"/>
      <c r="GO96" s="550"/>
      <c r="GP96" s="586"/>
      <c r="GQ96" s="586"/>
      <c r="GR96" s="586"/>
      <c r="GS96" s="586"/>
      <c r="GT96" s="586"/>
      <c r="GU96" s="586"/>
      <c r="GV96" s="586"/>
      <c r="GW96" s="586"/>
      <c r="GX96" s="586"/>
      <c r="GY96" s="586"/>
      <c r="GZ96" s="586"/>
      <c r="HA96" s="586"/>
      <c r="HB96" s="586"/>
      <c r="HC96" s="586"/>
      <c r="HD96" s="586"/>
      <c r="HE96" s="586"/>
      <c r="HF96" s="150"/>
      <c r="HG96" s="150"/>
      <c r="HH96" s="150"/>
      <c r="HI96" s="150"/>
      <c r="HJ96" s="150"/>
      <c r="HK96" s="150"/>
      <c r="HL96" s="150"/>
      <c r="HM96" s="150"/>
      <c r="HN96" s="150"/>
      <c r="HO96" s="150"/>
      <c r="HP96" s="150"/>
      <c r="HQ96" s="150"/>
      <c r="HR96" s="150"/>
      <c r="HS96" s="150"/>
      <c r="HT96" s="586"/>
      <c r="HU96" s="586"/>
      <c r="HV96" s="586"/>
      <c r="HW96" s="586"/>
      <c r="HX96" s="586"/>
      <c r="HY96" s="586"/>
      <c r="HZ96" s="586"/>
      <c r="IA96" s="586"/>
      <c r="IB96" s="586"/>
      <c r="IC96" s="586"/>
      <c r="ID96" s="720"/>
      <c r="IE96" s="81"/>
      <c r="IF96" s="81"/>
      <c r="IG96" s="81"/>
    </row>
    <row r="97" spans="1:241" ht="12.75" customHeight="1">
      <c r="A97" s="1"/>
      <c r="B97" s="10"/>
      <c r="C97" s="48"/>
      <c r="D97" s="48"/>
      <c r="E97" s="134"/>
      <c r="F97" s="160"/>
      <c r="G97" s="160"/>
      <c r="H97" s="160"/>
      <c r="I97" s="160"/>
      <c r="J97" s="69"/>
      <c r="K97" s="223">
        <f>K33</f>
        <v>0</v>
      </c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372"/>
      <c r="Y97" s="385"/>
      <c r="Z97" s="394"/>
      <c r="AA97" s="394"/>
      <c r="AB97" s="139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4"/>
      <c r="AN97" s="134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498"/>
      <c r="BA97" s="503"/>
      <c r="BB97" s="503"/>
      <c r="BC97" s="503"/>
      <c r="BD97" s="503"/>
      <c r="BE97" s="503"/>
      <c r="BF97" s="503"/>
      <c r="BG97" s="503"/>
      <c r="BH97" s="503"/>
      <c r="BI97" s="503"/>
      <c r="BJ97" s="503"/>
      <c r="BK97" s="503"/>
      <c r="BL97" s="503"/>
      <c r="BM97" s="545"/>
      <c r="BN97" s="551"/>
      <c r="BO97" s="551"/>
      <c r="BP97" s="551"/>
      <c r="BQ97" s="551"/>
      <c r="BR97" s="551"/>
      <c r="BS97" s="551"/>
      <c r="BT97" s="551"/>
      <c r="BU97" s="551"/>
      <c r="BV97" s="551"/>
      <c r="BW97" s="551"/>
      <c r="BX97" s="551"/>
      <c r="BY97" s="551"/>
      <c r="BZ97" s="551"/>
      <c r="CA97" s="581"/>
      <c r="CB97" s="586"/>
      <c r="CC97" s="586"/>
      <c r="CD97" s="586"/>
      <c r="CE97" s="586"/>
      <c r="CF97" s="586"/>
      <c r="CG97" s="586"/>
      <c r="CH97" s="586"/>
      <c r="CI97" s="586"/>
      <c r="CJ97" s="586"/>
      <c r="CK97" s="586"/>
      <c r="CL97" s="586"/>
      <c r="CM97" s="586"/>
      <c r="CN97" s="586"/>
      <c r="CO97" s="586"/>
      <c r="CP97" s="625"/>
      <c r="CQ97" s="628"/>
      <c r="CR97" s="629"/>
      <c r="CS97" s="629"/>
      <c r="CT97" s="629"/>
      <c r="CU97" s="629"/>
      <c r="CV97" s="629"/>
      <c r="CW97" s="629"/>
      <c r="CX97" s="629"/>
      <c r="CY97" s="629"/>
      <c r="CZ97" s="629"/>
      <c r="DA97" s="629"/>
      <c r="DB97" s="629"/>
      <c r="DC97" s="629"/>
      <c r="DD97" s="633"/>
      <c r="DE97" s="656"/>
      <c r="DF97" s="658"/>
      <c r="DG97" s="658"/>
      <c r="DH97" s="658"/>
      <c r="DI97" s="658"/>
      <c r="DJ97" s="658"/>
      <c r="DK97" s="658"/>
      <c r="DL97" s="658"/>
      <c r="DM97" s="658"/>
      <c r="DN97" s="709"/>
      <c r="DO97" s="567"/>
      <c r="DP97" s="567"/>
      <c r="DQ97" s="726"/>
      <c r="DR97" s="48"/>
      <c r="DS97" s="48"/>
      <c r="DT97" s="160"/>
      <c r="DU97" s="160"/>
      <c r="DV97" s="160"/>
      <c r="DW97" s="160"/>
      <c r="DX97" s="160"/>
      <c r="DY97" s="160"/>
      <c r="DZ97" s="765"/>
      <c r="EA97" s="765"/>
      <c r="EB97" s="765"/>
      <c r="EC97" s="765"/>
      <c r="ED97" s="765"/>
      <c r="EE97" s="765"/>
      <c r="EF97" s="765"/>
      <c r="EG97" s="765"/>
      <c r="EH97" s="765"/>
      <c r="EI97" s="765"/>
      <c r="EJ97" s="765"/>
      <c r="EK97" s="765"/>
      <c r="EL97" s="765"/>
      <c r="EM97" s="765"/>
      <c r="EN97" s="394"/>
      <c r="EO97" s="394"/>
      <c r="EP97" s="394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503"/>
      <c r="FP97" s="503"/>
      <c r="FQ97" s="503"/>
      <c r="FR97" s="503"/>
      <c r="FS97" s="503"/>
      <c r="FT97" s="503"/>
      <c r="FU97" s="503"/>
      <c r="FV97" s="503"/>
      <c r="FW97" s="503"/>
      <c r="FX97" s="503"/>
      <c r="FY97" s="503"/>
      <c r="FZ97" s="503"/>
      <c r="GA97" s="503"/>
      <c r="GB97" s="503"/>
      <c r="GC97" s="550"/>
      <c r="GD97" s="550"/>
      <c r="GE97" s="550"/>
      <c r="GF97" s="550"/>
      <c r="GG97" s="550"/>
      <c r="GH97" s="550"/>
      <c r="GI97" s="550"/>
      <c r="GJ97" s="550"/>
      <c r="GK97" s="550"/>
      <c r="GL97" s="550"/>
      <c r="GM97" s="550"/>
      <c r="GN97" s="550"/>
      <c r="GO97" s="550"/>
      <c r="GP97" s="586"/>
      <c r="GQ97" s="586"/>
      <c r="GR97" s="586"/>
      <c r="GS97" s="586"/>
      <c r="GT97" s="586"/>
      <c r="GU97" s="586"/>
      <c r="GV97" s="586"/>
      <c r="GW97" s="586"/>
      <c r="GX97" s="586"/>
      <c r="GY97" s="586"/>
      <c r="GZ97" s="586"/>
      <c r="HA97" s="586"/>
      <c r="HB97" s="586"/>
      <c r="HC97" s="586"/>
      <c r="HD97" s="586"/>
      <c r="HE97" s="586"/>
      <c r="HF97" s="150"/>
      <c r="HG97" s="150"/>
      <c r="HH97" s="150"/>
      <c r="HI97" s="150"/>
      <c r="HJ97" s="150"/>
      <c r="HK97" s="150"/>
      <c r="HL97" s="150"/>
      <c r="HM97" s="150"/>
      <c r="HN97" s="150"/>
      <c r="HO97" s="150"/>
      <c r="HP97" s="150"/>
      <c r="HQ97" s="150"/>
      <c r="HR97" s="150"/>
      <c r="HS97" s="150"/>
      <c r="HT97" s="586"/>
      <c r="HU97" s="586"/>
      <c r="HV97" s="586"/>
      <c r="HW97" s="586"/>
      <c r="HX97" s="586"/>
      <c r="HY97" s="586"/>
      <c r="HZ97" s="586"/>
      <c r="IA97" s="586"/>
      <c r="IB97" s="586"/>
      <c r="IC97" s="586"/>
      <c r="ID97" s="720"/>
      <c r="IE97" s="81"/>
      <c r="IF97" s="81"/>
      <c r="IG97" s="81"/>
    </row>
    <row r="98" spans="1:241" ht="14.25" customHeight="1">
      <c r="A98" s="1"/>
      <c r="B98" s="10"/>
      <c r="C98" s="48"/>
      <c r="D98" s="48"/>
      <c r="E98" s="129" t="s">
        <v>12</v>
      </c>
      <c r="F98" s="155"/>
      <c r="G98" s="155"/>
      <c r="H98" s="155"/>
      <c r="I98" s="155"/>
      <c r="J98" s="198"/>
      <c r="K98" s="224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373"/>
      <c r="Y98" s="386"/>
      <c r="Z98" s="395"/>
      <c r="AA98" s="395"/>
      <c r="AB98" s="413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461"/>
      <c r="AN98" s="134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498"/>
      <c r="BA98" s="503"/>
      <c r="BB98" s="503"/>
      <c r="BC98" s="503"/>
      <c r="BD98" s="503"/>
      <c r="BE98" s="503"/>
      <c r="BF98" s="503"/>
      <c r="BG98" s="503"/>
      <c r="BH98" s="503"/>
      <c r="BI98" s="503"/>
      <c r="BJ98" s="503"/>
      <c r="BK98" s="503"/>
      <c r="BL98" s="503"/>
      <c r="BM98" s="545"/>
      <c r="BN98" s="552" t="s">
        <v>94</v>
      </c>
      <c r="BO98" s="556"/>
      <c r="BP98" s="556"/>
      <c r="BQ98" s="556"/>
      <c r="BR98" s="556"/>
      <c r="BS98" s="556"/>
      <c r="BT98" s="556"/>
      <c r="BU98" s="556"/>
      <c r="BV98" s="556"/>
      <c r="BW98" s="556"/>
      <c r="BX98" s="556"/>
      <c r="BY98" s="556"/>
      <c r="BZ98" s="577"/>
      <c r="CA98" s="266" t="s">
        <v>15</v>
      </c>
      <c r="CB98" s="287"/>
      <c r="CC98" s="287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  <c r="CO98" s="287"/>
      <c r="CP98" s="619"/>
      <c r="CQ98" s="429" t="s">
        <v>95</v>
      </c>
      <c r="CR98" s="429"/>
      <c r="CS98" s="429"/>
      <c r="CT98" s="429"/>
      <c r="CU98" s="429"/>
      <c r="CV98" s="429"/>
      <c r="CW98" s="429"/>
      <c r="CX98" s="429"/>
      <c r="CY98" s="429"/>
      <c r="CZ98" s="429"/>
      <c r="DA98" s="429"/>
      <c r="DB98" s="429"/>
      <c r="DC98" s="429"/>
      <c r="DD98" s="429"/>
      <c r="DE98" s="580" t="s">
        <v>15</v>
      </c>
      <c r="DF98" s="585"/>
      <c r="DG98" s="585"/>
      <c r="DH98" s="585"/>
      <c r="DI98" s="585"/>
      <c r="DJ98" s="585"/>
      <c r="DK98" s="585"/>
      <c r="DL98" s="585"/>
      <c r="DM98" s="585"/>
      <c r="DN98" s="622"/>
      <c r="DO98" s="567"/>
      <c r="DP98" s="567"/>
      <c r="DQ98" s="726"/>
      <c r="DR98" s="48"/>
      <c r="DS98" s="48"/>
      <c r="DT98" s="160"/>
      <c r="DU98" s="160"/>
      <c r="DV98" s="160"/>
      <c r="DW98" s="160"/>
      <c r="DX98" s="160"/>
      <c r="DY98" s="160"/>
      <c r="DZ98" s="765"/>
      <c r="EA98" s="765"/>
      <c r="EB98" s="765"/>
      <c r="EC98" s="765"/>
      <c r="ED98" s="765"/>
      <c r="EE98" s="765"/>
      <c r="EF98" s="765"/>
      <c r="EG98" s="765"/>
      <c r="EH98" s="765"/>
      <c r="EI98" s="765"/>
      <c r="EJ98" s="765"/>
      <c r="EK98" s="765"/>
      <c r="EL98" s="765"/>
      <c r="EM98" s="765"/>
      <c r="EN98" s="394"/>
      <c r="EO98" s="394"/>
      <c r="EP98" s="394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503"/>
      <c r="FP98" s="503"/>
      <c r="FQ98" s="503"/>
      <c r="FR98" s="503"/>
      <c r="FS98" s="503"/>
      <c r="FT98" s="503"/>
      <c r="FU98" s="503"/>
      <c r="FV98" s="503"/>
      <c r="FW98" s="503"/>
      <c r="FX98" s="503"/>
      <c r="FY98" s="503"/>
      <c r="FZ98" s="503"/>
      <c r="GA98" s="503"/>
      <c r="GB98" s="503"/>
      <c r="GC98" s="550"/>
      <c r="GD98" s="550"/>
      <c r="GE98" s="550"/>
      <c r="GF98" s="550"/>
      <c r="GG98" s="550"/>
      <c r="GH98" s="550"/>
      <c r="GI98" s="550"/>
      <c r="GJ98" s="550"/>
      <c r="GK98" s="550"/>
      <c r="GL98" s="550"/>
      <c r="GM98" s="550"/>
      <c r="GN98" s="550"/>
      <c r="GO98" s="550"/>
      <c r="GP98" s="585"/>
      <c r="GQ98" s="585"/>
      <c r="GR98" s="585"/>
      <c r="GS98" s="585"/>
      <c r="GT98" s="585"/>
      <c r="GU98" s="585"/>
      <c r="GV98" s="585"/>
      <c r="GW98" s="585"/>
      <c r="GX98" s="585"/>
      <c r="GY98" s="585"/>
      <c r="GZ98" s="585"/>
      <c r="HA98" s="585"/>
      <c r="HB98" s="585"/>
      <c r="HC98" s="585"/>
      <c r="HD98" s="585"/>
      <c r="HE98" s="585"/>
      <c r="HF98" s="550"/>
      <c r="HG98" s="550"/>
      <c r="HH98" s="550"/>
      <c r="HI98" s="550"/>
      <c r="HJ98" s="550"/>
      <c r="HK98" s="550"/>
      <c r="HL98" s="550"/>
      <c r="HM98" s="550"/>
      <c r="HN98" s="550"/>
      <c r="HO98" s="550"/>
      <c r="HP98" s="550"/>
      <c r="HQ98" s="550"/>
      <c r="HR98" s="550"/>
      <c r="HS98" s="550"/>
      <c r="HT98" s="585"/>
      <c r="HU98" s="585"/>
      <c r="HV98" s="585"/>
      <c r="HW98" s="585"/>
      <c r="HX98" s="585"/>
      <c r="HY98" s="585"/>
      <c r="HZ98" s="585"/>
      <c r="IA98" s="585"/>
      <c r="IB98" s="585"/>
      <c r="IC98" s="585"/>
      <c r="ID98" s="720"/>
      <c r="IE98" s="81"/>
      <c r="IF98" s="81"/>
      <c r="IG98" s="81"/>
    </row>
    <row r="99" spans="1:241" ht="23.25" customHeight="1">
      <c r="A99" s="1"/>
      <c r="B99" s="10"/>
      <c r="C99" s="48"/>
      <c r="D99" s="48"/>
      <c r="E99" s="130" t="s">
        <v>24</v>
      </c>
      <c r="F99" s="156"/>
      <c r="G99" s="156"/>
      <c r="H99" s="156"/>
      <c r="I99" s="156"/>
      <c r="J99" s="199"/>
      <c r="K99" s="225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462"/>
      <c r="AN99" s="134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498"/>
      <c r="BA99" s="503"/>
      <c r="BB99" s="503"/>
      <c r="BC99" s="503"/>
      <c r="BD99" s="503"/>
      <c r="BE99" s="503"/>
      <c r="BF99" s="503"/>
      <c r="BG99" s="503"/>
      <c r="BH99" s="503"/>
      <c r="BI99" s="503"/>
      <c r="BJ99" s="503"/>
      <c r="BK99" s="503"/>
      <c r="BL99" s="503"/>
      <c r="BM99" s="545"/>
      <c r="BN99" s="552"/>
      <c r="BO99" s="556"/>
      <c r="BP99" s="556"/>
      <c r="BQ99" s="556"/>
      <c r="BR99" s="556"/>
      <c r="BS99" s="556"/>
      <c r="BT99" s="556"/>
      <c r="BU99" s="556"/>
      <c r="BV99" s="556"/>
      <c r="BW99" s="556"/>
      <c r="BX99" s="556"/>
      <c r="BY99" s="556"/>
      <c r="BZ99" s="577"/>
      <c r="CA99" s="581">
        <f>CA35</f>
        <v>0</v>
      </c>
      <c r="CB99" s="586"/>
      <c r="CC99" s="586"/>
      <c r="CD99" s="586"/>
      <c r="CE99" s="586"/>
      <c r="CF99" s="586"/>
      <c r="CG99" s="586"/>
      <c r="CH99" s="586"/>
      <c r="CI99" s="586"/>
      <c r="CJ99" s="586"/>
      <c r="CK99" s="586"/>
      <c r="CL99" s="586"/>
      <c r="CM99" s="586"/>
      <c r="CN99" s="586"/>
      <c r="CO99" s="586"/>
      <c r="CP99" s="625"/>
      <c r="CQ99" s="550"/>
      <c r="CR99" s="550"/>
      <c r="CS99" s="550"/>
      <c r="CT99" s="550"/>
      <c r="CU99" s="550"/>
      <c r="CV99" s="550"/>
      <c r="CW99" s="550"/>
      <c r="CX99" s="550"/>
      <c r="CY99" s="550"/>
      <c r="CZ99" s="550"/>
      <c r="DA99" s="550"/>
      <c r="DB99" s="550"/>
      <c r="DC99" s="550"/>
      <c r="DD99" s="550"/>
      <c r="DE99" s="581">
        <f>DE35</f>
        <v>0</v>
      </c>
      <c r="DF99" s="586"/>
      <c r="DG99" s="586"/>
      <c r="DH99" s="586"/>
      <c r="DI99" s="586"/>
      <c r="DJ99" s="586"/>
      <c r="DK99" s="586"/>
      <c r="DL99" s="586"/>
      <c r="DM99" s="586"/>
      <c r="DN99" s="625"/>
      <c r="DO99" s="567"/>
      <c r="DP99" s="567"/>
      <c r="DQ99" s="726"/>
      <c r="DR99" s="48"/>
      <c r="DS99" s="48"/>
      <c r="DT99" s="160"/>
      <c r="DU99" s="160"/>
      <c r="DV99" s="160"/>
      <c r="DW99" s="160"/>
      <c r="DX99" s="160"/>
      <c r="DY99" s="160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766"/>
      <c r="EL99" s="766"/>
      <c r="EM99" s="766"/>
      <c r="EN99" s="766"/>
      <c r="EO99" s="766"/>
      <c r="EP99" s="766"/>
      <c r="EQ99" s="766"/>
      <c r="ER99" s="766"/>
      <c r="ES99" s="766"/>
      <c r="ET99" s="766"/>
      <c r="EU99" s="766"/>
      <c r="EV99" s="766"/>
      <c r="EW99" s="766"/>
      <c r="EX99" s="766"/>
      <c r="EY99" s="766"/>
      <c r="EZ99" s="766"/>
      <c r="FA99" s="766"/>
      <c r="FB99" s="766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503"/>
      <c r="FP99" s="503"/>
      <c r="FQ99" s="503"/>
      <c r="FR99" s="503"/>
      <c r="FS99" s="503"/>
      <c r="FT99" s="503"/>
      <c r="FU99" s="503"/>
      <c r="FV99" s="503"/>
      <c r="FW99" s="503"/>
      <c r="FX99" s="503"/>
      <c r="FY99" s="503"/>
      <c r="FZ99" s="503"/>
      <c r="GA99" s="503"/>
      <c r="GB99" s="503"/>
      <c r="GC99" s="550"/>
      <c r="GD99" s="550"/>
      <c r="GE99" s="550"/>
      <c r="GF99" s="550"/>
      <c r="GG99" s="550"/>
      <c r="GH99" s="550"/>
      <c r="GI99" s="550"/>
      <c r="GJ99" s="550"/>
      <c r="GK99" s="550"/>
      <c r="GL99" s="550"/>
      <c r="GM99" s="550"/>
      <c r="GN99" s="550"/>
      <c r="GO99" s="550"/>
      <c r="GP99" s="586"/>
      <c r="GQ99" s="586"/>
      <c r="GR99" s="586"/>
      <c r="GS99" s="586"/>
      <c r="GT99" s="586"/>
      <c r="GU99" s="586"/>
      <c r="GV99" s="586"/>
      <c r="GW99" s="586"/>
      <c r="GX99" s="586"/>
      <c r="GY99" s="586"/>
      <c r="GZ99" s="586"/>
      <c r="HA99" s="586"/>
      <c r="HB99" s="586"/>
      <c r="HC99" s="586"/>
      <c r="HD99" s="586"/>
      <c r="HE99" s="586"/>
      <c r="HF99" s="550"/>
      <c r="HG99" s="550"/>
      <c r="HH99" s="550"/>
      <c r="HI99" s="550"/>
      <c r="HJ99" s="550"/>
      <c r="HK99" s="550"/>
      <c r="HL99" s="550"/>
      <c r="HM99" s="550"/>
      <c r="HN99" s="550"/>
      <c r="HO99" s="550"/>
      <c r="HP99" s="550"/>
      <c r="HQ99" s="550"/>
      <c r="HR99" s="550"/>
      <c r="HS99" s="550"/>
      <c r="HT99" s="586"/>
      <c r="HU99" s="586"/>
      <c r="HV99" s="586"/>
      <c r="HW99" s="586"/>
      <c r="HX99" s="586"/>
      <c r="HY99" s="586"/>
      <c r="HZ99" s="586"/>
      <c r="IA99" s="586"/>
      <c r="IB99" s="586"/>
      <c r="IC99" s="586"/>
      <c r="ID99" s="720"/>
      <c r="IE99" s="81"/>
      <c r="IF99" s="81"/>
      <c r="IG99" s="81"/>
    </row>
    <row r="100" spans="1:241" ht="7.5" customHeight="1">
      <c r="A100" s="1"/>
      <c r="B100" s="10"/>
      <c r="C100" s="49"/>
      <c r="D100" s="49"/>
      <c r="E100" s="129"/>
      <c r="F100" s="155"/>
      <c r="G100" s="155"/>
      <c r="H100" s="155"/>
      <c r="I100" s="155"/>
      <c r="J100" s="198"/>
      <c r="K100" s="226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463"/>
      <c r="AN100" s="129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499"/>
      <c r="BA100" s="504"/>
      <c r="BB100" s="504"/>
      <c r="BC100" s="504"/>
      <c r="BD100" s="504"/>
      <c r="BE100" s="504"/>
      <c r="BF100" s="504"/>
      <c r="BG100" s="504"/>
      <c r="BH100" s="504"/>
      <c r="BI100" s="504"/>
      <c r="BJ100" s="504"/>
      <c r="BK100" s="504"/>
      <c r="BL100" s="504"/>
      <c r="BM100" s="546"/>
      <c r="BN100" s="552"/>
      <c r="BO100" s="556"/>
      <c r="BP100" s="556"/>
      <c r="BQ100" s="556"/>
      <c r="BR100" s="556"/>
      <c r="BS100" s="556"/>
      <c r="BT100" s="556"/>
      <c r="BU100" s="556"/>
      <c r="BV100" s="556"/>
      <c r="BW100" s="556"/>
      <c r="BX100" s="556"/>
      <c r="BY100" s="556"/>
      <c r="BZ100" s="577"/>
      <c r="CA100" s="582"/>
      <c r="CB100" s="587"/>
      <c r="CC100" s="587"/>
      <c r="CD100" s="587"/>
      <c r="CE100" s="587"/>
      <c r="CF100" s="587"/>
      <c r="CG100" s="587"/>
      <c r="CH100" s="587"/>
      <c r="CI100" s="587"/>
      <c r="CJ100" s="587"/>
      <c r="CK100" s="587"/>
      <c r="CL100" s="587"/>
      <c r="CM100" s="587"/>
      <c r="CN100" s="587"/>
      <c r="CO100" s="587"/>
      <c r="CP100" s="626"/>
      <c r="CQ100" s="551"/>
      <c r="CR100" s="551"/>
      <c r="CS100" s="551"/>
      <c r="CT100" s="551"/>
      <c r="CU100" s="551"/>
      <c r="CV100" s="551"/>
      <c r="CW100" s="551"/>
      <c r="CX100" s="551"/>
      <c r="CY100" s="551"/>
      <c r="CZ100" s="551"/>
      <c r="DA100" s="551"/>
      <c r="DB100" s="551"/>
      <c r="DC100" s="551"/>
      <c r="DD100" s="551"/>
      <c r="DE100" s="582"/>
      <c r="DF100" s="587"/>
      <c r="DG100" s="587"/>
      <c r="DH100" s="587"/>
      <c r="DI100" s="587"/>
      <c r="DJ100" s="587"/>
      <c r="DK100" s="587"/>
      <c r="DL100" s="587"/>
      <c r="DM100" s="587"/>
      <c r="DN100" s="626"/>
      <c r="DO100" s="567"/>
      <c r="DP100" s="567"/>
      <c r="DQ100" s="726"/>
      <c r="DR100" s="48"/>
      <c r="DS100" s="48"/>
      <c r="DT100" s="160"/>
      <c r="DU100" s="160"/>
      <c r="DV100" s="160"/>
      <c r="DW100" s="160"/>
      <c r="DX100" s="160"/>
      <c r="DY100" s="160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766"/>
      <c r="EL100" s="766"/>
      <c r="EM100" s="766"/>
      <c r="EN100" s="766"/>
      <c r="EO100" s="766"/>
      <c r="EP100" s="766"/>
      <c r="EQ100" s="766"/>
      <c r="ER100" s="766"/>
      <c r="ES100" s="766"/>
      <c r="ET100" s="766"/>
      <c r="EU100" s="766"/>
      <c r="EV100" s="766"/>
      <c r="EW100" s="766"/>
      <c r="EX100" s="766"/>
      <c r="EY100" s="766"/>
      <c r="EZ100" s="766"/>
      <c r="FA100" s="766"/>
      <c r="FB100" s="766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503"/>
      <c r="FP100" s="503"/>
      <c r="FQ100" s="503"/>
      <c r="FR100" s="503"/>
      <c r="FS100" s="503"/>
      <c r="FT100" s="503"/>
      <c r="FU100" s="503"/>
      <c r="FV100" s="503"/>
      <c r="FW100" s="503"/>
      <c r="FX100" s="503"/>
      <c r="FY100" s="503"/>
      <c r="FZ100" s="503"/>
      <c r="GA100" s="503"/>
      <c r="GB100" s="503"/>
      <c r="GC100" s="550"/>
      <c r="GD100" s="550"/>
      <c r="GE100" s="550"/>
      <c r="GF100" s="550"/>
      <c r="GG100" s="550"/>
      <c r="GH100" s="550"/>
      <c r="GI100" s="550"/>
      <c r="GJ100" s="550"/>
      <c r="GK100" s="550"/>
      <c r="GL100" s="550"/>
      <c r="GM100" s="550"/>
      <c r="GN100" s="550"/>
      <c r="GO100" s="550"/>
      <c r="GP100" s="586"/>
      <c r="GQ100" s="586"/>
      <c r="GR100" s="586"/>
      <c r="GS100" s="586"/>
      <c r="GT100" s="586"/>
      <c r="GU100" s="586"/>
      <c r="GV100" s="586"/>
      <c r="GW100" s="586"/>
      <c r="GX100" s="586"/>
      <c r="GY100" s="586"/>
      <c r="GZ100" s="586"/>
      <c r="HA100" s="586"/>
      <c r="HB100" s="586"/>
      <c r="HC100" s="586"/>
      <c r="HD100" s="586"/>
      <c r="HE100" s="586"/>
      <c r="HF100" s="550"/>
      <c r="HG100" s="550"/>
      <c r="HH100" s="550"/>
      <c r="HI100" s="550"/>
      <c r="HJ100" s="550"/>
      <c r="HK100" s="550"/>
      <c r="HL100" s="550"/>
      <c r="HM100" s="550"/>
      <c r="HN100" s="550"/>
      <c r="HO100" s="550"/>
      <c r="HP100" s="550"/>
      <c r="HQ100" s="550"/>
      <c r="HR100" s="550"/>
      <c r="HS100" s="550"/>
      <c r="HT100" s="586"/>
      <c r="HU100" s="586"/>
      <c r="HV100" s="586"/>
      <c r="HW100" s="586"/>
      <c r="HX100" s="586"/>
      <c r="HY100" s="586"/>
      <c r="HZ100" s="586"/>
      <c r="IA100" s="586"/>
      <c r="IB100" s="586"/>
      <c r="IC100" s="586"/>
      <c r="ID100" s="720"/>
      <c r="IE100" s="81"/>
      <c r="IF100" s="81"/>
      <c r="IG100" s="81"/>
    </row>
    <row r="101" spans="1:241" ht="35.25" customHeight="1">
      <c r="A101" s="1"/>
      <c r="B101" s="10"/>
      <c r="C101" s="50" t="s">
        <v>2</v>
      </c>
      <c r="D101" s="96">
        <v>1</v>
      </c>
      <c r="E101" s="131" t="s">
        <v>13</v>
      </c>
      <c r="F101" s="157"/>
      <c r="G101" s="157"/>
      <c r="H101" s="157"/>
      <c r="I101" s="157"/>
      <c r="J101" s="200"/>
      <c r="K101" s="227">
        <f>K37</f>
        <v>0</v>
      </c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374"/>
      <c r="Y101" s="387" t="s">
        <v>67</v>
      </c>
      <c r="Z101" s="396"/>
      <c r="AA101" s="404"/>
      <c r="AB101" s="318">
        <f>AB37</f>
        <v>0</v>
      </c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424"/>
      <c r="AN101" s="351" t="s">
        <v>100</v>
      </c>
      <c r="AO101" s="50"/>
      <c r="AP101" s="50"/>
      <c r="AQ101" s="50"/>
      <c r="AR101" s="473"/>
      <c r="AS101" s="475">
        <v>1</v>
      </c>
      <c r="AT101" s="129" t="s">
        <v>13</v>
      </c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98"/>
      <c r="BE101" s="232">
        <f>BE37</f>
        <v>0</v>
      </c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377"/>
      <c r="CN101" s="387" t="s">
        <v>67</v>
      </c>
      <c r="CO101" s="396"/>
      <c r="CP101" s="396"/>
      <c r="CQ101" s="404"/>
      <c r="CR101" s="318">
        <f>CR37</f>
        <v>0</v>
      </c>
      <c r="CS101" s="66"/>
      <c r="CT101" s="66"/>
      <c r="CU101" s="66"/>
      <c r="CV101" s="66"/>
      <c r="CW101" s="66"/>
      <c r="CX101" s="66"/>
      <c r="CY101" s="424"/>
      <c r="CZ101" s="637"/>
      <c r="DA101" s="647"/>
      <c r="DB101" s="647"/>
      <c r="DC101" s="647"/>
      <c r="DD101" s="647"/>
      <c r="DE101" s="647"/>
      <c r="DF101" s="647"/>
      <c r="DG101" s="647"/>
      <c r="DH101" s="647"/>
      <c r="DI101" s="647"/>
      <c r="DJ101" s="647"/>
      <c r="DK101" s="647"/>
      <c r="DL101" s="647"/>
      <c r="DM101" s="647"/>
      <c r="DN101" s="710"/>
      <c r="DO101" s="567"/>
      <c r="DP101" s="567"/>
      <c r="DQ101" s="726"/>
      <c r="DR101" s="51"/>
      <c r="DS101" s="746"/>
      <c r="DT101" s="160"/>
      <c r="DU101" s="160"/>
      <c r="DV101" s="160"/>
      <c r="DW101" s="160"/>
      <c r="DX101" s="160"/>
      <c r="DY101" s="160"/>
      <c r="DZ101" s="764"/>
      <c r="EA101" s="764"/>
      <c r="EB101" s="764"/>
      <c r="EC101" s="764"/>
      <c r="ED101" s="764"/>
      <c r="EE101" s="764"/>
      <c r="EF101" s="764"/>
      <c r="EG101" s="764"/>
      <c r="EH101" s="764"/>
      <c r="EI101" s="764"/>
      <c r="EJ101" s="764"/>
      <c r="EK101" s="764"/>
      <c r="EL101" s="764"/>
      <c r="EM101" s="764"/>
      <c r="EN101" s="394"/>
      <c r="EO101" s="394"/>
      <c r="EP101" s="394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51"/>
      <c r="FD101" s="51"/>
      <c r="FE101" s="51"/>
      <c r="FF101" s="51"/>
      <c r="FG101" s="51"/>
      <c r="FH101" s="746"/>
      <c r="FI101" s="160"/>
      <c r="FJ101" s="160"/>
      <c r="FK101" s="160"/>
      <c r="FL101" s="160"/>
      <c r="FM101" s="160"/>
      <c r="FN101" s="160"/>
      <c r="FO101" s="160"/>
      <c r="FP101" s="160"/>
      <c r="FQ101" s="160"/>
      <c r="FR101" s="160"/>
      <c r="FS101" s="160"/>
      <c r="FT101" s="764"/>
      <c r="FU101" s="764"/>
      <c r="FV101" s="764"/>
      <c r="FW101" s="764"/>
      <c r="FX101" s="764"/>
      <c r="FY101" s="764"/>
      <c r="FZ101" s="764"/>
      <c r="GA101" s="764"/>
      <c r="GB101" s="764"/>
      <c r="GC101" s="764"/>
      <c r="GD101" s="764"/>
      <c r="GE101" s="764"/>
      <c r="GF101" s="764"/>
      <c r="GG101" s="764"/>
      <c r="GH101" s="764"/>
      <c r="GI101" s="764"/>
      <c r="GJ101" s="764"/>
      <c r="GK101" s="764"/>
      <c r="GL101" s="764"/>
      <c r="GM101" s="764"/>
      <c r="GN101" s="764"/>
      <c r="GO101" s="764"/>
      <c r="GP101" s="764"/>
      <c r="GQ101" s="764"/>
      <c r="GR101" s="764"/>
      <c r="GS101" s="764"/>
      <c r="GT101" s="764"/>
      <c r="GU101" s="764"/>
      <c r="GV101" s="764"/>
      <c r="GW101" s="764"/>
      <c r="GX101" s="764"/>
      <c r="GY101" s="764"/>
      <c r="GZ101" s="764"/>
      <c r="HA101" s="764"/>
      <c r="HB101" s="764"/>
      <c r="HC101" s="394"/>
      <c r="HD101" s="394"/>
      <c r="HE101" s="394"/>
      <c r="HF101" s="394"/>
      <c r="HG101" s="71"/>
      <c r="HH101" s="71"/>
      <c r="HI101" s="71"/>
      <c r="HJ101" s="71"/>
      <c r="HK101" s="71"/>
      <c r="HL101" s="71"/>
      <c r="HM101" s="71"/>
      <c r="HN101" s="71"/>
      <c r="HO101" s="150"/>
      <c r="HP101" s="150"/>
      <c r="HQ101" s="150"/>
      <c r="HR101" s="150"/>
      <c r="HS101" s="150"/>
      <c r="HT101" s="150"/>
      <c r="HU101" s="150"/>
      <c r="HV101" s="150"/>
      <c r="HW101" s="150"/>
      <c r="HX101" s="150"/>
      <c r="HY101" s="150"/>
      <c r="HZ101" s="150"/>
      <c r="IA101" s="150"/>
      <c r="IB101" s="150"/>
      <c r="IC101" s="150"/>
      <c r="ID101" s="720"/>
      <c r="IE101" s="81"/>
      <c r="IF101" s="81"/>
      <c r="IG101" s="81"/>
    </row>
    <row r="102" spans="1:241" ht="35.25" customHeight="1">
      <c r="A102" s="1"/>
      <c r="B102" s="10"/>
      <c r="C102" s="51"/>
      <c r="D102" s="97"/>
      <c r="E102" s="132" t="s">
        <v>12</v>
      </c>
      <c r="F102" s="158"/>
      <c r="G102" s="158"/>
      <c r="H102" s="158"/>
      <c r="I102" s="158"/>
      <c r="J102" s="201"/>
      <c r="K102" s="228">
        <f>K38</f>
        <v>0</v>
      </c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375"/>
      <c r="Y102" s="386"/>
      <c r="Z102" s="395"/>
      <c r="AA102" s="405"/>
      <c r="AB102" s="413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461"/>
      <c r="AN102" s="466"/>
      <c r="AO102" s="51"/>
      <c r="AP102" s="51"/>
      <c r="AQ102" s="51"/>
      <c r="AR102" s="474"/>
      <c r="AS102" s="476"/>
      <c r="AT102" s="173" t="s">
        <v>12</v>
      </c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470"/>
      <c r="BE102" s="228">
        <f>BE38</f>
        <v>0</v>
      </c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375"/>
      <c r="CN102" s="386"/>
      <c r="CO102" s="395"/>
      <c r="CP102" s="395"/>
      <c r="CQ102" s="405"/>
      <c r="CR102" s="413"/>
      <c r="CS102" s="67"/>
      <c r="CT102" s="67"/>
      <c r="CU102" s="67"/>
      <c r="CV102" s="67"/>
      <c r="CW102" s="67"/>
      <c r="CX102" s="67"/>
      <c r="CY102" s="461"/>
      <c r="CZ102" s="638"/>
      <c r="DA102" s="648"/>
      <c r="DB102" s="648"/>
      <c r="DC102" s="648"/>
      <c r="DD102" s="648"/>
      <c r="DE102" s="648"/>
      <c r="DF102" s="648"/>
      <c r="DG102" s="648"/>
      <c r="DH102" s="648"/>
      <c r="DI102" s="648"/>
      <c r="DJ102" s="648"/>
      <c r="DK102" s="648"/>
      <c r="DL102" s="648"/>
      <c r="DM102" s="648"/>
      <c r="DN102" s="711"/>
      <c r="DO102" s="567"/>
      <c r="DP102" s="567"/>
      <c r="DQ102" s="726"/>
      <c r="DR102" s="51"/>
      <c r="DS102" s="746"/>
      <c r="DT102" s="160"/>
      <c r="DU102" s="160"/>
      <c r="DV102" s="160"/>
      <c r="DW102" s="160"/>
      <c r="DX102" s="160"/>
      <c r="DY102" s="160"/>
      <c r="DZ102" s="765"/>
      <c r="EA102" s="765"/>
      <c r="EB102" s="765"/>
      <c r="EC102" s="765"/>
      <c r="ED102" s="765"/>
      <c r="EE102" s="765"/>
      <c r="EF102" s="765"/>
      <c r="EG102" s="765"/>
      <c r="EH102" s="765"/>
      <c r="EI102" s="765"/>
      <c r="EJ102" s="765"/>
      <c r="EK102" s="765"/>
      <c r="EL102" s="765"/>
      <c r="EM102" s="765"/>
      <c r="EN102" s="394"/>
      <c r="EO102" s="394"/>
      <c r="EP102" s="394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51"/>
      <c r="FD102" s="51"/>
      <c r="FE102" s="51"/>
      <c r="FF102" s="51"/>
      <c r="FG102" s="51"/>
      <c r="FH102" s="746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765"/>
      <c r="FU102" s="765"/>
      <c r="FV102" s="765"/>
      <c r="FW102" s="765"/>
      <c r="FX102" s="765"/>
      <c r="FY102" s="765"/>
      <c r="FZ102" s="765"/>
      <c r="GA102" s="765"/>
      <c r="GB102" s="765"/>
      <c r="GC102" s="765"/>
      <c r="GD102" s="765"/>
      <c r="GE102" s="765"/>
      <c r="GF102" s="765"/>
      <c r="GG102" s="765"/>
      <c r="GH102" s="765"/>
      <c r="GI102" s="765"/>
      <c r="GJ102" s="765"/>
      <c r="GK102" s="765"/>
      <c r="GL102" s="765"/>
      <c r="GM102" s="765"/>
      <c r="GN102" s="765"/>
      <c r="GO102" s="765"/>
      <c r="GP102" s="765"/>
      <c r="GQ102" s="765"/>
      <c r="GR102" s="765"/>
      <c r="GS102" s="765"/>
      <c r="GT102" s="765"/>
      <c r="GU102" s="765"/>
      <c r="GV102" s="765"/>
      <c r="GW102" s="765"/>
      <c r="GX102" s="765"/>
      <c r="GY102" s="765"/>
      <c r="GZ102" s="765"/>
      <c r="HA102" s="765"/>
      <c r="HB102" s="765"/>
      <c r="HC102" s="394"/>
      <c r="HD102" s="394"/>
      <c r="HE102" s="394"/>
      <c r="HF102" s="394"/>
      <c r="HG102" s="71"/>
      <c r="HH102" s="71"/>
      <c r="HI102" s="71"/>
      <c r="HJ102" s="71"/>
      <c r="HK102" s="71"/>
      <c r="HL102" s="71"/>
      <c r="HM102" s="71"/>
      <c r="HN102" s="71"/>
      <c r="HO102" s="150"/>
      <c r="HP102" s="150"/>
      <c r="HQ102" s="150"/>
      <c r="HR102" s="150"/>
      <c r="HS102" s="150"/>
      <c r="HT102" s="150"/>
      <c r="HU102" s="150"/>
      <c r="HV102" s="150"/>
      <c r="HW102" s="150"/>
      <c r="HX102" s="150"/>
      <c r="HY102" s="150"/>
      <c r="HZ102" s="150"/>
      <c r="IA102" s="150"/>
      <c r="IB102" s="150"/>
      <c r="IC102" s="150"/>
      <c r="ID102" s="720"/>
      <c r="IE102" s="81"/>
      <c r="IF102" s="81"/>
      <c r="IG102" s="81"/>
    </row>
    <row r="103" spans="1:241" ht="23.25" customHeight="1">
      <c r="A103" s="1"/>
      <c r="B103" s="10"/>
      <c r="C103" s="51"/>
      <c r="D103" s="97"/>
      <c r="E103" s="130" t="s">
        <v>24</v>
      </c>
      <c r="F103" s="156"/>
      <c r="G103" s="156"/>
      <c r="H103" s="156"/>
      <c r="I103" s="156"/>
      <c r="J103" s="199"/>
      <c r="K103" s="225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462"/>
      <c r="AN103" s="466"/>
      <c r="AO103" s="51"/>
      <c r="AP103" s="51"/>
      <c r="AQ103" s="51"/>
      <c r="AR103" s="474"/>
      <c r="AS103" s="476"/>
      <c r="AT103" s="478"/>
      <c r="AU103" s="156" t="s">
        <v>24</v>
      </c>
      <c r="AV103" s="156"/>
      <c r="AW103" s="156"/>
      <c r="AX103" s="156"/>
      <c r="AY103" s="156"/>
      <c r="AZ103" s="156"/>
      <c r="BA103" s="156"/>
      <c r="BB103" s="156"/>
      <c r="BC103" s="156"/>
      <c r="BD103" s="199"/>
      <c r="BE103" s="225"/>
      <c r="BF103" s="253"/>
      <c r="BG103" s="253"/>
      <c r="BH103" s="253"/>
      <c r="BI103" s="253"/>
      <c r="BJ103" s="253"/>
      <c r="BK103" s="253"/>
      <c r="BL103" s="253"/>
      <c r="BM103" s="253"/>
      <c r="BN103" s="253"/>
      <c r="BO103" s="253"/>
      <c r="BP103" s="253"/>
      <c r="BQ103" s="253"/>
      <c r="BR103" s="253"/>
      <c r="BS103" s="253"/>
      <c r="BT103" s="253"/>
      <c r="BU103" s="253"/>
      <c r="BV103" s="253"/>
      <c r="BW103" s="253"/>
      <c r="BX103" s="253"/>
      <c r="BY103" s="253"/>
      <c r="BZ103" s="253"/>
      <c r="CA103" s="253"/>
      <c r="CB103" s="253"/>
      <c r="CC103" s="253"/>
      <c r="CD103" s="253"/>
      <c r="CE103" s="253"/>
      <c r="CF103" s="253"/>
      <c r="CG103" s="253"/>
      <c r="CH103" s="253"/>
      <c r="CI103" s="253"/>
      <c r="CJ103" s="253"/>
      <c r="CK103" s="253"/>
      <c r="CL103" s="253"/>
      <c r="CM103" s="253"/>
      <c r="CN103" s="253"/>
      <c r="CO103" s="253"/>
      <c r="CP103" s="253"/>
      <c r="CQ103" s="253"/>
      <c r="CR103" s="253"/>
      <c r="CS103" s="253"/>
      <c r="CT103" s="253"/>
      <c r="CU103" s="253"/>
      <c r="CV103" s="253"/>
      <c r="CW103" s="253"/>
      <c r="CX103" s="253"/>
      <c r="CY103" s="462"/>
      <c r="CZ103" s="638"/>
      <c r="DA103" s="648"/>
      <c r="DB103" s="648"/>
      <c r="DC103" s="648"/>
      <c r="DD103" s="648"/>
      <c r="DE103" s="648"/>
      <c r="DF103" s="648"/>
      <c r="DG103" s="648"/>
      <c r="DH103" s="648"/>
      <c r="DI103" s="648"/>
      <c r="DJ103" s="648"/>
      <c r="DK103" s="648"/>
      <c r="DL103" s="648"/>
      <c r="DM103" s="648"/>
      <c r="DN103" s="711"/>
      <c r="DO103" s="567"/>
      <c r="DP103" s="567"/>
      <c r="DQ103" s="726"/>
      <c r="DR103" s="51"/>
      <c r="DS103" s="746"/>
      <c r="DT103" s="160"/>
      <c r="DU103" s="160"/>
      <c r="DV103" s="160"/>
      <c r="DW103" s="160"/>
      <c r="DX103" s="160"/>
      <c r="DY103" s="160"/>
      <c r="DZ103" s="766"/>
      <c r="EA103" s="766"/>
      <c r="EB103" s="766"/>
      <c r="EC103" s="766"/>
      <c r="ED103" s="766"/>
      <c r="EE103" s="766"/>
      <c r="EF103" s="766"/>
      <c r="EG103" s="766"/>
      <c r="EH103" s="766"/>
      <c r="EI103" s="766"/>
      <c r="EJ103" s="766"/>
      <c r="EK103" s="766"/>
      <c r="EL103" s="766"/>
      <c r="EM103" s="766"/>
      <c r="EN103" s="766"/>
      <c r="EO103" s="766"/>
      <c r="EP103" s="766"/>
      <c r="EQ103" s="766"/>
      <c r="ER103" s="766"/>
      <c r="ES103" s="766"/>
      <c r="ET103" s="766"/>
      <c r="EU103" s="766"/>
      <c r="EV103" s="766"/>
      <c r="EW103" s="766"/>
      <c r="EX103" s="766"/>
      <c r="EY103" s="766"/>
      <c r="EZ103" s="766"/>
      <c r="FA103" s="766"/>
      <c r="FB103" s="766"/>
      <c r="FC103" s="51"/>
      <c r="FD103" s="51"/>
      <c r="FE103" s="51"/>
      <c r="FF103" s="51"/>
      <c r="FG103" s="51"/>
      <c r="FH103" s="746"/>
      <c r="FI103" s="388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766"/>
      <c r="FU103" s="766"/>
      <c r="FV103" s="766"/>
      <c r="FW103" s="766"/>
      <c r="FX103" s="766"/>
      <c r="FY103" s="766"/>
      <c r="FZ103" s="766"/>
      <c r="GA103" s="766"/>
      <c r="GB103" s="766"/>
      <c r="GC103" s="766"/>
      <c r="GD103" s="766"/>
      <c r="GE103" s="766"/>
      <c r="GF103" s="766"/>
      <c r="GG103" s="766"/>
      <c r="GH103" s="766"/>
      <c r="GI103" s="766"/>
      <c r="GJ103" s="766"/>
      <c r="GK103" s="766"/>
      <c r="GL103" s="766"/>
      <c r="GM103" s="766"/>
      <c r="GN103" s="766"/>
      <c r="GO103" s="766"/>
      <c r="GP103" s="766"/>
      <c r="GQ103" s="766"/>
      <c r="GR103" s="766"/>
      <c r="GS103" s="766"/>
      <c r="GT103" s="766"/>
      <c r="GU103" s="766"/>
      <c r="GV103" s="766"/>
      <c r="GW103" s="766"/>
      <c r="GX103" s="766"/>
      <c r="GY103" s="766"/>
      <c r="GZ103" s="766"/>
      <c r="HA103" s="766"/>
      <c r="HB103" s="766"/>
      <c r="HC103" s="766"/>
      <c r="HD103" s="766"/>
      <c r="HE103" s="766"/>
      <c r="HF103" s="766"/>
      <c r="HG103" s="766"/>
      <c r="HH103" s="766"/>
      <c r="HI103" s="766"/>
      <c r="HJ103" s="766"/>
      <c r="HK103" s="766"/>
      <c r="HL103" s="766"/>
      <c r="HM103" s="766"/>
      <c r="HN103" s="766"/>
      <c r="HO103" s="150"/>
      <c r="HP103" s="150"/>
      <c r="HQ103" s="150"/>
      <c r="HR103" s="150"/>
      <c r="HS103" s="150"/>
      <c r="HT103" s="150"/>
      <c r="HU103" s="150"/>
      <c r="HV103" s="150"/>
      <c r="HW103" s="150"/>
      <c r="HX103" s="150"/>
      <c r="HY103" s="150"/>
      <c r="HZ103" s="150"/>
      <c r="IA103" s="150"/>
      <c r="IB103" s="150"/>
      <c r="IC103" s="150"/>
      <c r="ID103" s="720"/>
      <c r="IE103" s="81"/>
      <c r="IF103" s="81"/>
      <c r="IG103" s="81"/>
    </row>
    <row r="104" spans="1:241" ht="7.5" customHeight="1">
      <c r="A104" s="1"/>
      <c r="B104" s="10"/>
      <c r="C104" s="51"/>
      <c r="D104" s="98"/>
      <c r="E104" s="129"/>
      <c r="F104" s="155"/>
      <c r="G104" s="155"/>
      <c r="H104" s="155"/>
      <c r="I104" s="155"/>
      <c r="J104" s="198"/>
      <c r="K104" s="226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463"/>
      <c r="AN104" s="466"/>
      <c r="AO104" s="51"/>
      <c r="AP104" s="51"/>
      <c r="AQ104" s="51"/>
      <c r="AR104" s="474"/>
      <c r="AS104" s="477"/>
      <c r="AT104" s="479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98"/>
      <c r="BE104" s="226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4"/>
      <c r="BV104" s="254"/>
      <c r="BW104" s="254"/>
      <c r="BX104" s="254"/>
      <c r="BY104" s="254"/>
      <c r="BZ104" s="254"/>
      <c r="CA104" s="254"/>
      <c r="CB104" s="254"/>
      <c r="CC104" s="254"/>
      <c r="CD104" s="254"/>
      <c r="CE104" s="254"/>
      <c r="CF104" s="254"/>
      <c r="CG104" s="254"/>
      <c r="CH104" s="254"/>
      <c r="CI104" s="254"/>
      <c r="CJ104" s="254"/>
      <c r="CK104" s="254"/>
      <c r="CL104" s="254"/>
      <c r="CM104" s="254"/>
      <c r="CN104" s="254"/>
      <c r="CO104" s="254"/>
      <c r="CP104" s="254"/>
      <c r="CQ104" s="254"/>
      <c r="CR104" s="254"/>
      <c r="CS104" s="254"/>
      <c r="CT104" s="254"/>
      <c r="CU104" s="254"/>
      <c r="CV104" s="254"/>
      <c r="CW104" s="254"/>
      <c r="CX104" s="254"/>
      <c r="CY104" s="463"/>
      <c r="CZ104" s="638"/>
      <c r="DA104" s="648"/>
      <c r="DB104" s="648"/>
      <c r="DC104" s="648"/>
      <c r="DD104" s="648"/>
      <c r="DE104" s="648"/>
      <c r="DF104" s="648"/>
      <c r="DG104" s="648"/>
      <c r="DH104" s="648"/>
      <c r="DI104" s="648"/>
      <c r="DJ104" s="648"/>
      <c r="DK104" s="648"/>
      <c r="DL104" s="648"/>
      <c r="DM104" s="648"/>
      <c r="DN104" s="711"/>
      <c r="DO104" s="567"/>
      <c r="DP104" s="567"/>
      <c r="DQ104" s="726"/>
      <c r="DR104" s="51"/>
      <c r="DS104" s="746"/>
      <c r="DT104" s="160"/>
      <c r="DU104" s="160"/>
      <c r="DV104" s="160"/>
      <c r="DW104" s="160"/>
      <c r="DX104" s="160"/>
      <c r="DY104" s="160"/>
      <c r="DZ104" s="766"/>
      <c r="EA104" s="766"/>
      <c r="EB104" s="766"/>
      <c r="EC104" s="766"/>
      <c r="ED104" s="766"/>
      <c r="EE104" s="766"/>
      <c r="EF104" s="766"/>
      <c r="EG104" s="766"/>
      <c r="EH104" s="766"/>
      <c r="EI104" s="766"/>
      <c r="EJ104" s="766"/>
      <c r="EK104" s="766"/>
      <c r="EL104" s="766"/>
      <c r="EM104" s="766"/>
      <c r="EN104" s="766"/>
      <c r="EO104" s="766"/>
      <c r="EP104" s="766"/>
      <c r="EQ104" s="766"/>
      <c r="ER104" s="766"/>
      <c r="ES104" s="766"/>
      <c r="ET104" s="766"/>
      <c r="EU104" s="766"/>
      <c r="EV104" s="766"/>
      <c r="EW104" s="766"/>
      <c r="EX104" s="766"/>
      <c r="EY104" s="766"/>
      <c r="EZ104" s="766"/>
      <c r="FA104" s="766"/>
      <c r="FB104" s="766"/>
      <c r="FC104" s="51"/>
      <c r="FD104" s="51"/>
      <c r="FE104" s="51"/>
      <c r="FF104" s="51"/>
      <c r="FG104" s="51"/>
      <c r="FH104" s="746"/>
      <c r="FI104" s="388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766"/>
      <c r="FU104" s="766"/>
      <c r="FV104" s="766"/>
      <c r="FW104" s="766"/>
      <c r="FX104" s="766"/>
      <c r="FY104" s="766"/>
      <c r="FZ104" s="766"/>
      <c r="GA104" s="766"/>
      <c r="GB104" s="766"/>
      <c r="GC104" s="766"/>
      <c r="GD104" s="766"/>
      <c r="GE104" s="766"/>
      <c r="GF104" s="766"/>
      <c r="GG104" s="766"/>
      <c r="GH104" s="766"/>
      <c r="GI104" s="766"/>
      <c r="GJ104" s="766"/>
      <c r="GK104" s="766"/>
      <c r="GL104" s="766"/>
      <c r="GM104" s="766"/>
      <c r="GN104" s="766"/>
      <c r="GO104" s="766"/>
      <c r="GP104" s="766"/>
      <c r="GQ104" s="766"/>
      <c r="GR104" s="766"/>
      <c r="GS104" s="766"/>
      <c r="GT104" s="766"/>
      <c r="GU104" s="766"/>
      <c r="GV104" s="766"/>
      <c r="GW104" s="766"/>
      <c r="GX104" s="766"/>
      <c r="GY104" s="766"/>
      <c r="GZ104" s="766"/>
      <c r="HA104" s="766"/>
      <c r="HB104" s="766"/>
      <c r="HC104" s="766"/>
      <c r="HD104" s="766"/>
      <c r="HE104" s="766"/>
      <c r="HF104" s="766"/>
      <c r="HG104" s="766"/>
      <c r="HH104" s="766"/>
      <c r="HI104" s="766"/>
      <c r="HJ104" s="766"/>
      <c r="HK104" s="766"/>
      <c r="HL104" s="766"/>
      <c r="HM104" s="766"/>
      <c r="HN104" s="766"/>
      <c r="HO104" s="150"/>
      <c r="HP104" s="150"/>
      <c r="HQ104" s="150"/>
      <c r="HR104" s="150"/>
      <c r="HS104" s="150"/>
      <c r="HT104" s="150"/>
      <c r="HU104" s="150"/>
      <c r="HV104" s="150"/>
      <c r="HW104" s="150"/>
      <c r="HX104" s="150"/>
      <c r="HY104" s="150"/>
      <c r="HZ104" s="150"/>
      <c r="IA104" s="150"/>
      <c r="IB104" s="150"/>
      <c r="IC104" s="150"/>
      <c r="ID104" s="720"/>
      <c r="IE104" s="81"/>
      <c r="IF104" s="81"/>
      <c r="IG104" s="81"/>
    </row>
    <row r="105" spans="1:241" ht="35.25" customHeight="1">
      <c r="A105" s="1"/>
      <c r="B105" s="10"/>
      <c r="C105" s="51"/>
      <c r="D105" s="96">
        <v>2</v>
      </c>
      <c r="E105" s="131" t="s">
        <v>13</v>
      </c>
      <c r="F105" s="157"/>
      <c r="G105" s="157"/>
      <c r="H105" s="157"/>
      <c r="I105" s="157"/>
      <c r="J105" s="200"/>
      <c r="K105" s="227">
        <f>K41</f>
        <v>0</v>
      </c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374"/>
      <c r="Y105" s="387" t="s">
        <v>67</v>
      </c>
      <c r="Z105" s="396"/>
      <c r="AA105" s="404"/>
      <c r="AB105" s="318">
        <f>AB41</f>
        <v>0</v>
      </c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424"/>
      <c r="AN105" s="466"/>
      <c r="AO105" s="51"/>
      <c r="AP105" s="51"/>
      <c r="AQ105" s="51"/>
      <c r="AR105" s="474"/>
      <c r="AS105" s="475">
        <v>2</v>
      </c>
      <c r="AT105" s="173" t="s">
        <v>13</v>
      </c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470"/>
      <c r="BE105" s="227">
        <f>BE41</f>
        <v>0</v>
      </c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5"/>
      <c r="BU105" s="255"/>
      <c r="BV105" s="255"/>
      <c r="BW105" s="255"/>
      <c r="BX105" s="255"/>
      <c r="BY105" s="255"/>
      <c r="BZ105" s="255"/>
      <c r="CA105" s="255"/>
      <c r="CB105" s="255"/>
      <c r="CC105" s="255"/>
      <c r="CD105" s="255"/>
      <c r="CE105" s="255"/>
      <c r="CF105" s="255"/>
      <c r="CG105" s="255"/>
      <c r="CH105" s="255"/>
      <c r="CI105" s="255"/>
      <c r="CJ105" s="255"/>
      <c r="CK105" s="255"/>
      <c r="CL105" s="255"/>
      <c r="CM105" s="374"/>
      <c r="CN105" s="387" t="s">
        <v>67</v>
      </c>
      <c r="CO105" s="396"/>
      <c r="CP105" s="396"/>
      <c r="CQ105" s="404"/>
      <c r="CR105" s="318">
        <f>CR41</f>
        <v>0</v>
      </c>
      <c r="CS105" s="66"/>
      <c r="CT105" s="66"/>
      <c r="CU105" s="66"/>
      <c r="CV105" s="66"/>
      <c r="CW105" s="66"/>
      <c r="CX105" s="66"/>
      <c r="CY105" s="424"/>
      <c r="CZ105" s="638"/>
      <c r="DA105" s="648"/>
      <c r="DB105" s="648"/>
      <c r="DC105" s="648"/>
      <c r="DD105" s="648"/>
      <c r="DE105" s="648"/>
      <c r="DF105" s="648"/>
      <c r="DG105" s="648"/>
      <c r="DH105" s="648"/>
      <c r="DI105" s="648"/>
      <c r="DJ105" s="648"/>
      <c r="DK105" s="648"/>
      <c r="DL105" s="648"/>
      <c r="DM105" s="648"/>
      <c r="DN105" s="711"/>
      <c r="DO105" s="567"/>
      <c r="DP105" s="567"/>
      <c r="DQ105" s="726"/>
      <c r="DR105" s="51"/>
      <c r="DS105" s="746"/>
      <c r="DT105" s="160"/>
      <c r="DU105" s="160"/>
      <c r="DV105" s="160"/>
      <c r="DW105" s="160"/>
      <c r="DX105" s="160"/>
      <c r="DY105" s="160"/>
      <c r="DZ105" s="764"/>
      <c r="EA105" s="764"/>
      <c r="EB105" s="764"/>
      <c r="EC105" s="764"/>
      <c r="ED105" s="764"/>
      <c r="EE105" s="764"/>
      <c r="EF105" s="764"/>
      <c r="EG105" s="764"/>
      <c r="EH105" s="764"/>
      <c r="EI105" s="764"/>
      <c r="EJ105" s="764"/>
      <c r="EK105" s="764"/>
      <c r="EL105" s="764"/>
      <c r="EM105" s="764"/>
      <c r="EN105" s="394"/>
      <c r="EO105" s="394"/>
      <c r="EP105" s="394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51"/>
      <c r="FD105" s="51"/>
      <c r="FE105" s="51"/>
      <c r="FF105" s="51"/>
      <c r="FG105" s="51"/>
      <c r="FH105" s="746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764"/>
      <c r="FU105" s="764"/>
      <c r="FV105" s="764"/>
      <c r="FW105" s="764"/>
      <c r="FX105" s="764"/>
      <c r="FY105" s="764"/>
      <c r="FZ105" s="764"/>
      <c r="GA105" s="764"/>
      <c r="GB105" s="764"/>
      <c r="GC105" s="764"/>
      <c r="GD105" s="764"/>
      <c r="GE105" s="764"/>
      <c r="GF105" s="764"/>
      <c r="GG105" s="764"/>
      <c r="GH105" s="764"/>
      <c r="GI105" s="764"/>
      <c r="GJ105" s="764"/>
      <c r="GK105" s="764"/>
      <c r="GL105" s="764"/>
      <c r="GM105" s="764"/>
      <c r="GN105" s="764"/>
      <c r="GO105" s="764"/>
      <c r="GP105" s="764"/>
      <c r="GQ105" s="764"/>
      <c r="GR105" s="764"/>
      <c r="GS105" s="764"/>
      <c r="GT105" s="764"/>
      <c r="GU105" s="764"/>
      <c r="GV105" s="764"/>
      <c r="GW105" s="764"/>
      <c r="GX105" s="764"/>
      <c r="GY105" s="764"/>
      <c r="GZ105" s="764"/>
      <c r="HA105" s="764"/>
      <c r="HB105" s="764"/>
      <c r="HC105" s="394"/>
      <c r="HD105" s="394"/>
      <c r="HE105" s="394"/>
      <c r="HF105" s="394"/>
      <c r="HG105" s="71"/>
      <c r="HH105" s="71"/>
      <c r="HI105" s="71"/>
      <c r="HJ105" s="71"/>
      <c r="HK105" s="71"/>
      <c r="HL105" s="71"/>
      <c r="HM105" s="71"/>
      <c r="HN105" s="71"/>
      <c r="HO105" s="150"/>
      <c r="HP105" s="150"/>
      <c r="HQ105" s="150"/>
      <c r="HR105" s="150"/>
      <c r="HS105" s="150"/>
      <c r="HT105" s="150"/>
      <c r="HU105" s="150"/>
      <c r="HV105" s="150"/>
      <c r="HW105" s="150"/>
      <c r="HX105" s="150"/>
      <c r="HY105" s="150"/>
      <c r="HZ105" s="150"/>
      <c r="IA105" s="150"/>
      <c r="IB105" s="150"/>
      <c r="IC105" s="150"/>
      <c r="ID105" s="720"/>
      <c r="IE105" s="81"/>
      <c r="IF105" s="81"/>
      <c r="IG105" s="81"/>
    </row>
    <row r="106" spans="1:241" ht="35.25" customHeight="1">
      <c r="A106" s="1"/>
      <c r="B106" s="10"/>
      <c r="C106" s="51"/>
      <c r="D106" s="97"/>
      <c r="E106" s="132" t="s">
        <v>12</v>
      </c>
      <c r="F106" s="158"/>
      <c r="G106" s="158"/>
      <c r="H106" s="158"/>
      <c r="I106" s="158"/>
      <c r="J106" s="201"/>
      <c r="K106" s="228">
        <f>K42</f>
        <v>0</v>
      </c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375"/>
      <c r="Y106" s="386"/>
      <c r="Z106" s="395"/>
      <c r="AA106" s="405"/>
      <c r="AB106" s="139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4"/>
      <c r="AN106" s="466"/>
      <c r="AO106" s="51"/>
      <c r="AP106" s="51"/>
      <c r="AQ106" s="51"/>
      <c r="AR106" s="474"/>
      <c r="AS106" s="476"/>
      <c r="AT106" s="173" t="s">
        <v>12</v>
      </c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470"/>
      <c r="BE106" s="228">
        <f>BE42</f>
        <v>0</v>
      </c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375"/>
      <c r="CN106" s="386"/>
      <c r="CO106" s="395"/>
      <c r="CP106" s="395"/>
      <c r="CQ106" s="405"/>
      <c r="CR106" s="413"/>
      <c r="CS106" s="67"/>
      <c r="CT106" s="67"/>
      <c r="CU106" s="67"/>
      <c r="CV106" s="67"/>
      <c r="CW106" s="67"/>
      <c r="CX106" s="67"/>
      <c r="CY106" s="461"/>
      <c r="CZ106" s="638"/>
      <c r="DA106" s="648"/>
      <c r="DB106" s="648"/>
      <c r="DC106" s="648"/>
      <c r="DD106" s="648"/>
      <c r="DE106" s="648"/>
      <c r="DF106" s="648"/>
      <c r="DG106" s="648"/>
      <c r="DH106" s="648"/>
      <c r="DI106" s="648"/>
      <c r="DJ106" s="648"/>
      <c r="DK106" s="648"/>
      <c r="DL106" s="648"/>
      <c r="DM106" s="648"/>
      <c r="DN106" s="711"/>
      <c r="DO106" s="567"/>
      <c r="DP106" s="567"/>
      <c r="DQ106" s="726"/>
      <c r="DR106" s="51"/>
      <c r="DS106" s="746"/>
      <c r="DT106" s="160"/>
      <c r="DU106" s="160"/>
      <c r="DV106" s="160"/>
      <c r="DW106" s="160"/>
      <c r="DX106" s="160"/>
      <c r="DY106" s="160"/>
      <c r="DZ106" s="765"/>
      <c r="EA106" s="765"/>
      <c r="EB106" s="765"/>
      <c r="EC106" s="765"/>
      <c r="ED106" s="765"/>
      <c r="EE106" s="765"/>
      <c r="EF106" s="765"/>
      <c r="EG106" s="765"/>
      <c r="EH106" s="765"/>
      <c r="EI106" s="765"/>
      <c r="EJ106" s="765"/>
      <c r="EK106" s="765"/>
      <c r="EL106" s="765"/>
      <c r="EM106" s="765"/>
      <c r="EN106" s="394"/>
      <c r="EO106" s="394"/>
      <c r="EP106" s="394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51"/>
      <c r="FD106" s="51"/>
      <c r="FE106" s="51"/>
      <c r="FF106" s="51"/>
      <c r="FG106" s="51"/>
      <c r="FH106" s="746"/>
      <c r="FI106" s="160"/>
      <c r="FJ106" s="160"/>
      <c r="FK106" s="160"/>
      <c r="FL106" s="160"/>
      <c r="FM106" s="160"/>
      <c r="FN106" s="160"/>
      <c r="FO106" s="160"/>
      <c r="FP106" s="160"/>
      <c r="FQ106" s="160"/>
      <c r="FR106" s="160"/>
      <c r="FS106" s="160"/>
      <c r="FT106" s="765"/>
      <c r="FU106" s="765"/>
      <c r="FV106" s="765"/>
      <c r="FW106" s="765"/>
      <c r="FX106" s="765"/>
      <c r="FY106" s="765"/>
      <c r="FZ106" s="765"/>
      <c r="GA106" s="765"/>
      <c r="GB106" s="765"/>
      <c r="GC106" s="765"/>
      <c r="GD106" s="765"/>
      <c r="GE106" s="765"/>
      <c r="GF106" s="765"/>
      <c r="GG106" s="765"/>
      <c r="GH106" s="765"/>
      <c r="GI106" s="765"/>
      <c r="GJ106" s="765"/>
      <c r="GK106" s="765"/>
      <c r="GL106" s="765"/>
      <c r="GM106" s="765"/>
      <c r="GN106" s="765"/>
      <c r="GO106" s="765"/>
      <c r="GP106" s="765"/>
      <c r="GQ106" s="765"/>
      <c r="GR106" s="765"/>
      <c r="GS106" s="765"/>
      <c r="GT106" s="765"/>
      <c r="GU106" s="765"/>
      <c r="GV106" s="765"/>
      <c r="GW106" s="765"/>
      <c r="GX106" s="765"/>
      <c r="GY106" s="765"/>
      <c r="GZ106" s="765"/>
      <c r="HA106" s="765"/>
      <c r="HB106" s="765"/>
      <c r="HC106" s="394"/>
      <c r="HD106" s="394"/>
      <c r="HE106" s="394"/>
      <c r="HF106" s="394"/>
      <c r="HG106" s="71"/>
      <c r="HH106" s="71"/>
      <c r="HI106" s="71"/>
      <c r="HJ106" s="71"/>
      <c r="HK106" s="71"/>
      <c r="HL106" s="71"/>
      <c r="HM106" s="71"/>
      <c r="HN106" s="71"/>
      <c r="HO106" s="150"/>
      <c r="HP106" s="150"/>
      <c r="HQ106" s="150"/>
      <c r="HR106" s="150"/>
      <c r="HS106" s="150"/>
      <c r="HT106" s="150"/>
      <c r="HU106" s="150"/>
      <c r="HV106" s="150"/>
      <c r="HW106" s="150"/>
      <c r="HX106" s="150"/>
      <c r="HY106" s="150"/>
      <c r="HZ106" s="150"/>
      <c r="IA106" s="150"/>
      <c r="IB106" s="150"/>
      <c r="IC106" s="150"/>
      <c r="ID106" s="720"/>
      <c r="IE106" s="81"/>
      <c r="IF106" s="81"/>
      <c r="IG106" s="81"/>
    </row>
    <row r="107" spans="1:241" ht="23.25" customHeight="1">
      <c r="A107" s="1"/>
      <c r="B107" s="10"/>
      <c r="C107" s="51"/>
      <c r="D107" s="97"/>
      <c r="E107" s="130" t="s">
        <v>24</v>
      </c>
      <c r="F107" s="156"/>
      <c r="G107" s="156"/>
      <c r="H107" s="156"/>
      <c r="I107" s="156"/>
      <c r="J107" s="199"/>
      <c r="K107" s="229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458"/>
      <c r="AN107" s="466"/>
      <c r="AO107" s="51"/>
      <c r="AP107" s="51"/>
      <c r="AQ107" s="51"/>
      <c r="AR107" s="474"/>
      <c r="AS107" s="476"/>
      <c r="AT107" s="478"/>
      <c r="AU107" s="156" t="s">
        <v>24</v>
      </c>
      <c r="AV107" s="156"/>
      <c r="AW107" s="156"/>
      <c r="AX107" s="156"/>
      <c r="AY107" s="156"/>
      <c r="AZ107" s="156"/>
      <c r="BA107" s="156"/>
      <c r="BB107" s="156"/>
      <c r="BC107" s="156"/>
      <c r="BD107" s="199"/>
      <c r="BE107" s="225"/>
      <c r="BF107" s="253"/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/>
      <c r="CE107" s="253"/>
      <c r="CF107" s="253"/>
      <c r="CG107" s="253"/>
      <c r="CH107" s="253"/>
      <c r="CI107" s="253"/>
      <c r="CJ107" s="253"/>
      <c r="CK107" s="253"/>
      <c r="CL107" s="253"/>
      <c r="CM107" s="253"/>
      <c r="CN107" s="253"/>
      <c r="CO107" s="253"/>
      <c r="CP107" s="253"/>
      <c r="CQ107" s="253"/>
      <c r="CR107" s="253"/>
      <c r="CS107" s="253"/>
      <c r="CT107" s="253"/>
      <c r="CU107" s="253"/>
      <c r="CV107" s="253"/>
      <c r="CW107" s="253"/>
      <c r="CX107" s="253"/>
      <c r="CY107" s="462"/>
      <c r="CZ107" s="638"/>
      <c r="DA107" s="648"/>
      <c r="DB107" s="648"/>
      <c r="DC107" s="648"/>
      <c r="DD107" s="648"/>
      <c r="DE107" s="648"/>
      <c r="DF107" s="648"/>
      <c r="DG107" s="648"/>
      <c r="DH107" s="648"/>
      <c r="DI107" s="648"/>
      <c r="DJ107" s="648"/>
      <c r="DK107" s="648"/>
      <c r="DL107" s="648"/>
      <c r="DM107" s="648"/>
      <c r="DN107" s="711"/>
      <c r="DO107" s="567"/>
      <c r="DP107" s="567"/>
      <c r="DQ107" s="726"/>
      <c r="DR107" s="51"/>
      <c r="DS107" s="746"/>
      <c r="DT107" s="160"/>
      <c r="DU107" s="160"/>
      <c r="DV107" s="160"/>
      <c r="DW107" s="160"/>
      <c r="DX107" s="160"/>
      <c r="DY107" s="160"/>
      <c r="DZ107" s="766"/>
      <c r="EA107" s="766"/>
      <c r="EB107" s="766"/>
      <c r="EC107" s="766"/>
      <c r="ED107" s="766"/>
      <c r="EE107" s="766"/>
      <c r="EF107" s="766"/>
      <c r="EG107" s="766"/>
      <c r="EH107" s="766"/>
      <c r="EI107" s="766"/>
      <c r="EJ107" s="766"/>
      <c r="EK107" s="766"/>
      <c r="EL107" s="766"/>
      <c r="EM107" s="766"/>
      <c r="EN107" s="766"/>
      <c r="EO107" s="766"/>
      <c r="EP107" s="766"/>
      <c r="EQ107" s="766"/>
      <c r="ER107" s="766"/>
      <c r="ES107" s="766"/>
      <c r="ET107" s="766"/>
      <c r="EU107" s="766"/>
      <c r="EV107" s="766"/>
      <c r="EW107" s="766"/>
      <c r="EX107" s="766"/>
      <c r="EY107" s="766"/>
      <c r="EZ107" s="766"/>
      <c r="FA107" s="766"/>
      <c r="FB107" s="787"/>
      <c r="FC107" s="51"/>
      <c r="FD107" s="51"/>
      <c r="FE107" s="51"/>
      <c r="FF107" s="51"/>
      <c r="FG107" s="51"/>
      <c r="FH107" s="746"/>
      <c r="FI107" s="388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766"/>
      <c r="FU107" s="766"/>
      <c r="FV107" s="766"/>
      <c r="FW107" s="766"/>
      <c r="FX107" s="766"/>
      <c r="FY107" s="766"/>
      <c r="FZ107" s="766"/>
      <c r="GA107" s="766"/>
      <c r="GB107" s="766"/>
      <c r="GC107" s="766"/>
      <c r="GD107" s="766"/>
      <c r="GE107" s="766"/>
      <c r="GF107" s="766"/>
      <c r="GG107" s="766"/>
      <c r="GH107" s="766"/>
      <c r="GI107" s="766"/>
      <c r="GJ107" s="766"/>
      <c r="GK107" s="766"/>
      <c r="GL107" s="766"/>
      <c r="GM107" s="766"/>
      <c r="GN107" s="766"/>
      <c r="GO107" s="766"/>
      <c r="GP107" s="766"/>
      <c r="GQ107" s="766"/>
      <c r="GR107" s="766"/>
      <c r="GS107" s="766"/>
      <c r="GT107" s="766"/>
      <c r="GU107" s="766"/>
      <c r="GV107" s="766"/>
      <c r="GW107" s="766"/>
      <c r="GX107" s="766"/>
      <c r="GY107" s="766"/>
      <c r="GZ107" s="766"/>
      <c r="HA107" s="766"/>
      <c r="HB107" s="766"/>
      <c r="HC107" s="766"/>
      <c r="HD107" s="766"/>
      <c r="HE107" s="766"/>
      <c r="HF107" s="766"/>
      <c r="HG107" s="766"/>
      <c r="HH107" s="766"/>
      <c r="HI107" s="766"/>
      <c r="HJ107" s="766"/>
      <c r="HK107" s="766"/>
      <c r="HL107" s="766"/>
      <c r="HM107" s="766"/>
      <c r="HN107" s="766"/>
      <c r="HO107" s="150"/>
      <c r="HP107" s="150"/>
      <c r="HQ107" s="150"/>
      <c r="HR107" s="150"/>
      <c r="HS107" s="150"/>
      <c r="HT107" s="150"/>
      <c r="HU107" s="150"/>
      <c r="HV107" s="150"/>
      <c r="HW107" s="150"/>
      <c r="HX107" s="150"/>
      <c r="HY107" s="150"/>
      <c r="HZ107" s="150"/>
      <c r="IA107" s="150"/>
      <c r="IB107" s="150"/>
      <c r="IC107" s="150"/>
      <c r="ID107" s="720"/>
      <c r="IE107" s="81"/>
      <c r="IF107" s="81"/>
      <c r="IG107" s="81"/>
    </row>
    <row r="108" spans="1:241" ht="7.5" customHeight="1">
      <c r="A108" s="1"/>
      <c r="B108" s="10"/>
      <c r="C108" s="51"/>
      <c r="D108" s="98"/>
      <c r="E108" s="129"/>
      <c r="F108" s="155"/>
      <c r="G108" s="155"/>
      <c r="H108" s="155"/>
      <c r="I108" s="155"/>
      <c r="J108" s="198"/>
      <c r="K108" s="230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458"/>
      <c r="AN108" s="466"/>
      <c r="AO108" s="51"/>
      <c r="AP108" s="51"/>
      <c r="AQ108" s="51"/>
      <c r="AR108" s="474"/>
      <c r="AS108" s="477"/>
      <c r="AT108" s="479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98"/>
      <c r="BE108" s="226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4"/>
      <c r="CC108" s="254"/>
      <c r="CD108" s="254"/>
      <c r="CE108" s="254"/>
      <c r="CF108" s="254"/>
      <c r="CG108" s="254"/>
      <c r="CH108" s="254"/>
      <c r="CI108" s="254"/>
      <c r="CJ108" s="254"/>
      <c r="CK108" s="254"/>
      <c r="CL108" s="254"/>
      <c r="CM108" s="254"/>
      <c r="CN108" s="254"/>
      <c r="CO108" s="254"/>
      <c r="CP108" s="254"/>
      <c r="CQ108" s="254"/>
      <c r="CR108" s="254"/>
      <c r="CS108" s="254"/>
      <c r="CT108" s="254"/>
      <c r="CU108" s="254"/>
      <c r="CV108" s="254"/>
      <c r="CW108" s="254"/>
      <c r="CX108" s="254"/>
      <c r="CY108" s="463"/>
      <c r="CZ108" s="638"/>
      <c r="DA108" s="648"/>
      <c r="DB108" s="648"/>
      <c r="DC108" s="648"/>
      <c r="DD108" s="648"/>
      <c r="DE108" s="648"/>
      <c r="DF108" s="648"/>
      <c r="DG108" s="648"/>
      <c r="DH108" s="648"/>
      <c r="DI108" s="648"/>
      <c r="DJ108" s="648"/>
      <c r="DK108" s="648"/>
      <c r="DL108" s="648"/>
      <c r="DM108" s="648"/>
      <c r="DN108" s="711"/>
      <c r="DO108" s="567"/>
      <c r="DP108" s="567"/>
      <c r="DQ108" s="726"/>
      <c r="DR108" s="51"/>
      <c r="DS108" s="746"/>
      <c r="DT108" s="160"/>
      <c r="DU108" s="160"/>
      <c r="DV108" s="160"/>
      <c r="DW108" s="160"/>
      <c r="DX108" s="160"/>
      <c r="DY108" s="160"/>
      <c r="DZ108" s="766"/>
      <c r="EA108" s="766"/>
      <c r="EB108" s="766"/>
      <c r="EC108" s="766"/>
      <c r="ED108" s="766"/>
      <c r="EE108" s="766"/>
      <c r="EF108" s="766"/>
      <c r="EG108" s="766"/>
      <c r="EH108" s="766"/>
      <c r="EI108" s="766"/>
      <c r="EJ108" s="766"/>
      <c r="EK108" s="766"/>
      <c r="EL108" s="766"/>
      <c r="EM108" s="766"/>
      <c r="EN108" s="766"/>
      <c r="EO108" s="766"/>
      <c r="EP108" s="766"/>
      <c r="EQ108" s="766"/>
      <c r="ER108" s="766"/>
      <c r="ES108" s="766"/>
      <c r="ET108" s="766"/>
      <c r="EU108" s="766"/>
      <c r="EV108" s="766"/>
      <c r="EW108" s="766"/>
      <c r="EX108" s="766"/>
      <c r="EY108" s="766"/>
      <c r="EZ108" s="766"/>
      <c r="FA108" s="766"/>
      <c r="FB108" s="787"/>
      <c r="FC108" s="51"/>
      <c r="FD108" s="51"/>
      <c r="FE108" s="51"/>
      <c r="FF108" s="51"/>
      <c r="FG108" s="51"/>
      <c r="FH108" s="746"/>
      <c r="FI108" s="388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766"/>
      <c r="FU108" s="766"/>
      <c r="FV108" s="766"/>
      <c r="FW108" s="766"/>
      <c r="FX108" s="766"/>
      <c r="FY108" s="766"/>
      <c r="FZ108" s="766"/>
      <c r="GA108" s="766"/>
      <c r="GB108" s="766"/>
      <c r="GC108" s="766"/>
      <c r="GD108" s="766"/>
      <c r="GE108" s="766"/>
      <c r="GF108" s="766"/>
      <c r="GG108" s="766"/>
      <c r="GH108" s="766"/>
      <c r="GI108" s="766"/>
      <c r="GJ108" s="766"/>
      <c r="GK108" s="766"/>
      <c r="GL108" s="766"/>
      <c r="GM108" s="766"/>
      <c r="GN108" s="766"/>
      <c r="GO108" s="766"/>
      <c r="GP108" s="766"/>
      <c r="GQ108" s="766"/>
      <c r="GR108" s="766"/>
      <c r="GS108" s="766"/>
      <c r="GT108" s="766"/>
      <c r="GU108" s="766"/>
      <c r="GV108" s="766"/>
      <c r="GW108" s="766"/>
      <c r="GX108" s="766"/>
      <c r="GY108" s="766"/>
      <c r="GZ108" s="766"/>
      <c r="HA108" s="766"/>
      <c r="HB108" s="766"/>
      <c r="HC108" s="766"/>
      <c r="HD108" s="766"/>
      <c r="HE108" s="766"/>
      <c r="HF108" s="766"/>
      <c r="HG108" s="766"/>
      <c r="HH108" s="766"/>
      <c r="HI108" s="766"/>
      <c r="HJ108" s="766"/>
      <c r="HK108" s="766"/>
      <c r="HL108" s="766"/>
      <c r="HM108" s="766"/>
      <c r="HN108" s="766"/>
      <c r="HO108" s="150"/>
      <c r="HP108" s="150"/>
      <c r="HQ108" s="150"/>
      <c r="HR108" s="150"/>
      <c r="HS108" s="150"/>
      <c r="HT108" s="150"/>
      <c r="HU108" s="150"/>
      <c r="HV108" s="150"/>
      <c r="HW108" s="150"/>
      <c r="HX108" s="150"/>
      <c r="HY108" s="150"/>
      <c r="HZ108" s="150"/>
      <c r="IA108" s="150"/>
      <c r="IB108" s="150"/>
      <c r="IC108" s="150"/>
      <c r="ID108" s="720"/>
      <c r="IE108" s="81"/>
      <c r="IF108" s="81"/>
      <c r="IG108" s="81"/>
    </row>
    <row r="109" spans="1:241" ht="18" customHeight="1">
      <c r="A109" s="1"/>
      <c r="B109" s="10"/>
      <c r="C109" s="51"/>
      <c r="D109" s="97">
        <v>3</v>
      </c>
      <c r="E109" s="130" t="s">
        <v>13</v>
      </c>
      <c r="F109" s="156"/>
      <c r="G109" s="156"/>
      <c r="H109" s="156"/>
      <c r="I109" s="156"/>
      <c r="J109" s="199"/>
      <c r="K109" s="231">
        <f>K45</f>
        <v>0</v>
      </c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376"/>
      <c r="Y109" s="387" t="s">
        <v>67</v>
      </c>
      <c r="Z109" s="396"/>
      <c r="AA109" s="404"/>
      <c r="AB109" s="139">
        <f>AB45</f>
        <v>0</v>
      </c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4"/>
      <c r="AN109" s="466"/>
      <c r="AO109" s="51"/>
      <c r="AP109" s="51"/>
      <c r="AQ109" s="51"/>
      <c r="AR109" s="474"/>
      <c r="AS109" s="475">
        <v>3</v>
      </c>
      <c r="AT109" s="130" t="s">
        <v>13</v>
      </c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99"/>
      <c r="BE109" s="231">
        <f>BE45</f>
        <v>0</v>
      </c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376"/>
      <c r="CN109" s="387" t="s">
        <v>67</v>
      </c>
      <c r="CO109" s="396"/>
      <c r="CP109" s="396"/>
      <c r="CQ109" s="404"/>
      <c r="CR109" s="318">
        <f>CR45</f>
        <v>0</v>
      </c>
      <c r="CS109" s="66"/>
      <c r="CT109" s="66"/>
      <c r="CU109" s="66"/>
      <c r="CV109" s="66"/>
      <c r="CW109" s="66"/>
      <c r="CX109" s="66"/>
      <c r="CY109" s="424"/>
      <c r="CZ109" s="638"/>
      <c r="DA109" s="648"/>
      <c r="DB109" s="648"/>
      <c r="DC109" s="648"/>
      <c r="DD109" s="648"/>
      <c r="DE109" s="648"/>
      <c r="DF109" s="648"/>
      <c r="DG109" s="648"/>
      <c r="DH109" s="648"/>
      <c r="DI109" s="648"/>
      <c r="DJ109" s="648"/>
      <c r="DK109" s="648"/>
      <c r="DL109" s="648"/>
      <c r="DM109" s="648"/>
      <c r="DN109" s="711"/>
      <c r="DO109" s="567"/>
      <c r="DP109" s="567"/>
      <c r="DQ109" s="726"/>
      <c r="DR109" s="51"/>
      <c r="DS109" s="746"/>
      <c r="DT109" s="160"/>
      <c r="DU109" s="160"/>
      <c r="DV109" s="160"/>
      <c r="DW109" s="160"/>
      <c r="DX109" s="160"/>
      <c r="DY109" s="160"/>
      <c r="DZ109" s="764"/>
      <c r="EA109" s="764"/>
      <c r="EB109" s="764"/>
      <c r="EC109" s="764"/>
      <c r="ED109" s="764"/>
      <c r="EE109" s="764"/>
      <c r="EF109" s="764"/>
      <c r="EG109" s="764"/>
      <c r="EH109" s="764"/>
      <c r="EI109" s="764"/>
      <c r="EJ109" s="764"/>
      <c r="EK109" s="764"/>
      <c r="EL109" s="764"/>
      <c r="EM109" s="764"/>
      <c r="EN109" s="394"/>
      <c r="EO109" s="394"/>
      <c r="EP109" s="394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51"/>
      <c r="FD109" s="51"/>
      <c r="FE109" s="51"/>
      <c r="FF109" s="51"/>
      <c r="FG109" s="51"/>
      <c r="FH109" s="746"/>
      <c r="FI109" s="160"/>
      <c r="FJ109" s="160"/>
      <c r="FK109" s="160"/>
      <c r="FL109" s="160"/>
      <c r="FM109" s="160"/>
      <c r="FN109" s="160"/>
      <c r="FO109" s="160"/>
      <c r="FP109" s="160"/>
      <c r="FQ109" s="160"/>
      <c r="FR109" s="160"/>
      <c r="FS109" s="160"/>
      <c r="FT109" s="764"/>
      <c r="FU109" s="764"/>
      <c r="FV109" s="764"/>
      <c r="FW109" s="764"/>
      <c r="FX109" s="764"/>
      <c r="FY109" s="764"/>
      <c r="FZ109" s="764"/>
      <c r="GA109" s="764"/>
      <c r="GB109" s="764"/>
      <c r="GC109" s="764"/>
      <c r="GD109" s="764"/>
      <c r="GE109" s="764"/>
      <c r="GF109" s="764"/>
      <c r="GG109" s="764"/>
      <c r="GH109" s="764"/>
      <c r="GI109" s="764"/>
      <c r="GJ109" s="764"/>
      <c r="GK109" s="764"/>
      <c r="GL109" s="764"/>
      <c r="GM109" s="764"/>
      <c r="GN109" s="764"/>
      <c r="GO109" s="764"/>
      <c r="GP109" s="764"/>
      <c r="GQ109" s="764"/>
      <c r="GR109" s="764"/>
      <c r="GS109" s="764"/>
      <c r="GT109" s="764"/>
      <c r="GU109" s="764"/>
      <c r="GV109" s="764"/>
      <c r="GW109" s="764"/>
      <c r="GX109" s="764"/>
      <c r="GY109" s="764"/>
      <c r="GZ109" s="764"/>
      <c r="HA109" s="764"/>
      <c r="HB109" s="764"/>
      <c r="HC109" s="394"/>
      <c r="HD109" s="394"/>
      <c r="HE109" s="394"/>
      <c r="HF109" s="394"/>
      <c r="HG109" s="71"/>
      <c r="HH109" s="71"/>
      <c r="HI109" s="71"/>
      <c r="HJ109" s="71"/>
      <c r="HK109" s="71"/>
      <c r="HL109" s="71"/>
      <c r="HM109" s="71"/>
      <c r="HN109" s="71"/>
      <c r="HO109" s="150"/>
      <c r="HP109" s="150"/>
      <c r="HQ109" s="150"/>
      <c r="HR109" s="150"/>
      <c r="HS109" s="150"/>
      <c r="HT109" s="150"/>
      <c r="HU109" s="150"/>
      <c r="HV109" s="150"/>
      <c r="HW109" s="150"/>
      <c r="HX109" s="150"/>
      <c r="HY109" s="150"/>
      <c r="HZ109" s="150"/>
      <c r="IA109" s="150"/>
      <c r="IB109" s="150"/>
      <c r="IC109" s="150"/>
      <c r="ID109" s="720"/>
      <c r="IE109" s="81"/>
      <c r="IF109" s="81"/>
      <c r="IG109" s="81"/>
    </row>
    <row r="110" spans="1:241" ht="17.25" customHeight="1">
      <c r="A110" s="1"/>
      <c r="B110" s="10"/>
      <c r="C110" s="51"/>
      <c r="D110" s="97"/>
      <c r="E110" s="133"/>
      <c r="F110" s="159"/>
      <c r="G110" s="159"/>
      <c r="H110" s="159"/>
      <c r="I110" s="159"/>
      <c r="J110" s="202"/>
      <c r="K110" s="232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377"/>
      <c r="Y110" s="385"/>
      <c r="Z110" s="394"/>
      <c r="AA110" s="406"/>
      <c r="AB110" s="139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4"/>
      <c r="AN110" s="466"/>
      <c r="AO110" s="51"/>
      <c r="AP110" s="51"/>
      <c r="AQ110" s="51"/>
      <c r="AR110" s="474"/>
      <c r="AS110" s="476"/>
      <c r="AT110" s="133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202"/>
      <c r="BE110" s="232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  <c r="CH110" s="260"/>
      <c r="CI110" s="260"/>
      <c r="CJ110" s="260"/>
      <c r="CK110" s="260"/>
      <c r="CL110" s="260"/>
      <c r="CM110" s="377"/>
      <c r="CN110" s="385"/>
      <c r="CO110" s="394"/>
      <c r="CP110" s="394"/>
      <c r="CQ110" s="406"/>
      <c r="CR110" s="139"/>
      <c r="CS110" s="71"/>
      <c r="CT110" s="71"/>
      <c r="CU110" s="71"/>
      <c r="CV110" s="71"/>
      <c r="CW110" s="71"/>
      <c r="CX110" s="71"/>
      <c r="CY110" s="74"/>
      <c r="CZ110" s="638"/>
      <c r="DA110" s="648"/>
      <c r="DB110" s="648"/>
      <c r="DC110" s="648"/>
      <c r="DD110" s="648"/>
      <c r="DE110" s="648"/>
      <c r="DF110" s="648"/>
      <c r="DG110" s="648"/>
      <c r="DH110" s="648"/>
      <c r="DI110" s="648"/>
      <c r="DJ110" s="648"/>
      <c r="DK110" s="648"/>
      <c r="DL110" s="648"/>
      <c r="DM110" s="648"/>
      <c r="DN110" s="711"/>
      <c r="DO110" s="567"/>
      <c r="DP110" s="567"/>
      <c r="DQ110" s="726"/>
      <c r="DR110" s="51"/>
      <c r="DS110" s="746"/>
      <c r="DT110" s="160"/>
      <c r="DU110" s="160"/>
      <c r="DV110" s="160"/>
      <c r="DW110" s="160"/>
      <c r="DX110" s="160"/>
      <c r="DY110" s="160"/>
      <c r="DZ110" s="764"/>
      <c r="EA110" s="764"/>
      <c r="EB110" s="764"/>
      <c r="EC110" s="764"/>
      <c r="ED110" s="764"/>
      <c r="EE110" s="764"/>
      <c r="EF110" s="764"/>
      <c r="EG110" s="764"/>
      <c r="EH110" s="764"/>
      <c r="EI110" s="764"/>
      <c r="EJ110" s="764"/>
      <c r="EK110" s="764"/>
      <c r="EL110" s="764"/>
      <c r="EM110" s="764"/>
      <c r="EN110" s="394"/>
      <c r="EO110" s="394"/>
      <c r="EP110" s="394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51"/>
      <c r="FD110" s="51"/>
      <c r="FE110" s="51"/>
      <c r="FF110" s="51"/>
      <c r="FG110" s="51"/>
      <c r="FH110" s="746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764"/>
      <c r="FU110" s="764"/>
      <c r="FV110" s="764"/>
      <c r="FW110" s="764"/>
      <c r="FX110" s="764"/>
      <c r="FY110" s="764"/>
      <c r="FZ110" s="764"/>
      <c r="GA110" s="764"/>
      <c r="GB110" s="764"/>
      <c r="GC110" s="764"/>
      <c r="GD110" s="764"/>
      <c r="GE110" s="764"/>
      <c r="GF110" s="764"/>
      <c r="GG110" s="764"/>
      <c r="GH110" s="764"/>
      <c r="GI110" s="764"/>
      <c r="GJ110" s="764"/>
      <c r="GK110" s="764"/>
      <c r="GL110" s="764"/>
      <c r="GM110" s="764"/>
      <c r="GN110" s="764"/>
      <c r="GO110" s="764"/>
      <c r="GP110" s="764"/>
      <c r="GQ110" s="764"/>
      <c r="GR110" s="764"/>
      <c r="GS110" s="764"/>
      <c r="GT110" s="764"/>
      <c r="GU110" s="764"/>
      <c r="GV110" s="764"/>
      <c r="GW110" s="764"/>
      <c r="GX110" s="764"/>
      <c r="GY110" s="764"/>
      <c r="GZ110" s="764"/>
      <c r="HA110" s="764"/>
      <c r="HB110" s="764"/>
      <c r="HC110" s="394"/>
      <c r="HD110" s="394"/>
      <c r="HE110" s="394"/>
      <c r="HF110" s="394"/>
      <c r="HG110" s="71"/>
      <c r="HH110" s="71"/>
      <c r="HI110" s="71"/>
      <c r="HJ110" s="71"/>
      <c r="HK110" s="71"/>
      <c r="HL110" s="71"/>
      <c r="HM110" s="71"/>
      <c r="HN110" s="71"/>
      <c r="HO110" s="150"/>
      <c r="HP110" s="150"/>
      <c r="HQ110" s="150"/>
      <c r="HR110" s="150"/>
      <c r="HS110" s="150"/>
      <c r="HT110" s="150"/>
      <c r="HU110" s="150"/>
      <c r="HV110" s="150"/>
      <c r="HW110" s="150"/>
      <c r="HX110" s="150"/>
      <c r="HY110" s="150"/>
      <c r="HZ110" s="150"/>
      <c r="IA110" s="150"/>
      <c r="IB110" s="150"/>
      <c r="IC110" s="150"/>
      <c r="ID110" s="720"/>
      <c r="IE110" s="81"/>
      <c r="IF110" s="81"/>
      <c r="IG110" s="81"/>
    </row>
    <row r="111" spans="1:241" ht="35.25" customHeight="1">
      <c r="A111" s="1"/>
      <c r="B111" s="10"/>
      <c r="C111" s="51"/>
      <c r="D111" s="97"/>
      <c r="E111" s="132" t="s">
        <v>12</v>
      </c>
      <c r="F111" s="158"/>
      <c r="G111" s="158"/>
      <c r="H111" s="158"/>
      <c r="I111" s="158"/>
      <c r="J111" s="201"/>
      <c r="K111" s="228">
        <f>K47</f>
        <v>0</v>
      </c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375"/>
      <c r="Y111" s="386"/>
      <c r="Z111" s="395"/>
      <c r="AA111" s="405"/>
      <c r="AB111" s="413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461"/>
      <c r="AN111" s="466"/>
      <c r="AO111" s="51"/>
      <c r="AP111" s="51"/>
      <c r="AQ111" s="51"/>
      <c r="AR111" s="474"/>
      <c r="AS111" s="476"/>
      <c r="AT111" s="132" t="s">
        <v>12</v>
      </c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201"/>
      <c r="BE111" s="228">
        <f>BE47</f>
        <v>0</v>
      </c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375"/>
      <c r="CN111" s="386"/>
      <c r="CO111" s="395"/>
      <c r="CP111" s="395"/>
      <c r="CQ111" s="405"/>
      <c r="CR111" s="413"/>
      <c r="CS111" s="67"/>
      <c r="CT111" s="67"/>
      <c r="CU111" s="67"/>
      <c r="CV111" s="67"/>
      <c r="CW111" s="67"/>
      <c r="CX111" s="67"/>
      <c r="CY111" s="461"/>
      <c r="CZ111" s="638"/>
      <c r="DA111" s="648"/>
      <c r="DB111" s="648"/>
      <c r="DC111" s="648"/>
      <c r="DD111" s="648"/>
      <c r="DE111" s="648"/>
      <c r="DF111" s="648"/>
      <c r="DG111" s="648"/>
      <c r="DH111" s="648"/>
      <c r="DI111" s="648"/>
      <c r="DJ111" s="648"/>
      <c r="DK111" s="648"/>
      <c r="DL111" s="648"/>
      <c r="DM111" s="648"/>
      <c r="DN111" s="711"/>
      <c r="DO111" s="567"/>
      <c r="DP111" s="567"/>
      <c r="DQ111" s="726"/>
      <c r="DR111" s="51"/>
      <c r="DS111" s="746"/>
      <c r="DT111" s="160"/>
      <c r="DU111" s="160"/>
      <c r="DV111" s="160"/>
      <c r="DW111" s="160"/>
      <c r="DX111" s="160"/>
      <c r="DY111" s="160"/>
      <c r="DZ111" s="765"/>
      <c r="EA111" s="765"/>
      <c r="EB111" s="765"/>
      <c r="EC111" s="765"/>
      <c r="ED111" s="765"/>
      <c r="EE111" s="765"/>
      <c r="EF111" s="765"/>
      <c r="EG111" s="765"/>
      <c r="EH111" s="765"/>
      <c r="EI111" s="765"/>
      <c r="EJ111" s="765"/>
      <c r="EK111" s="765"/>
      <c r="EL111" s="765"/>
      <c r="EM111" s="765"/>
      <c r="EN111" s="394"/>
      <c r="EO111" s="394"/>
      <c r="EP111" s="394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51"/>
      <c r="FD111" s="51"/>
      <c r="FE111" s="51"/>
      <c r="FF111" s="51"/>
      <c r="FG111" s="51"/>
      <c r="FH111" s="746"/>
      <c r="FI111" s="160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765"/>
      <c r="FU111" s="765"/>
      <c r="FV111" s="765"/>
      <c r="FW111" s="765"/>
      <c r="FX111" s="765"/>
      <c r="FY111" s="765"/>
      <c r="FZ111" s="765"/>
      <c r="GA111" s="765"/>
      <c r="GB111" s="765"/>
      <c r="GC111" s="765"/>
      <c r="GD111" s="765"/>
      <c r="GE111" s="765"/>
      <c r="GF111" s="765"/>
      <c r="GG111" s="765"/>
      <c r="GH111" s="765"/>
      <c r="GI111" s="765"/>
      <c r="GJ111" s="765"/>
      <c r="GK111" s="765"/>
      <c r="GL111" s="765"/>
      <c r="GM111" s="765"/>
      <c r="GN111" s="765"/>
      <c r="GO111" s="765"/>
      <c r="GP111" s="765"/>
      <c r="GQ111" s="765"/>
      <c r="GR111" s="765"/>
      <c r="GS111" s="765"/>
      <c r="GT111" s="765"/>
      <c r="GU111" s="765"/>
      <c r="GV111" s="765"/>
      <c r="GW111" s="765"/>
      <c r="GX111" s="765"/>
      <c r="GY111" s="765"/>
      <c r="GZ111" s="765"/>
      <c r="HA111" s="765"/>
      <c r="HB111" s="765"/>
      <c r="HC111" s="394"/>
      <c r="HD111" s="394"/>
      <c r="HE111" s="394"/>
      <c r="HF111" s="394"/>
      <c r="HG111" s="71"/>
      <c r="HH111" s="71"/>
      <c r="HI111" s="71"/>
      <c r="HJ111" s="71"/>
      <c r="HK111" s="71"/>
      <c r="HL111" s="71"/>
      <c r="HM111" s="71"/>
      <c r="HN111" s="71"/>
      <c r="HO111" s="150"/>
      <c r="HP111" s="150"/>
      <c r="HQ111" s="150"/>
      <c r="HR111" s="150"/>
      <c r="HS111" s="150"/>
      <c r="HT111" s="150"/>
      <c r="HU111" s="150"/>
      <c r="HV111" s="150"/>
      <c r="HW111" s="150"/>
      <c r="HX111" s="150"/>
      <c r="HY111" s="150"/>
      <c r="HZ111" s="150"/>
      <c r="IA111" s="150"/>
      <c r="IB111" s="150"/>
      <c r="IC111" s="150"/>
      <c r="ID111" s="720"/>
      <c r="IE111" s="81"/>
      <c r="IF111" s="81"/>
      <c r="IG111" s="81"/>
    </row>
    <row r="112" spans="1:241" ht="23.25" customHeight="1">
      <c r="A112" s="1"/>
      <c r="B112" s="10"/>
      <c r="C112" s="51"/>
      <c r="D112" s="97"/>
      <c r="E112" s="134" t="s">
        <v>24</v>
      </c>
      <c r="F112" s="160"/>
      <c r="G112" s="160"/>
      <c r="H112" s="160"/>
      <c r="I112" s="160"/>
      <c r="J112" s="69"/>
      <c r="K112" s="225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462"/>
      <c r="AN112" s="466"/>
      <c r="AO112" s="51"/>
      <c r="AP112" s="51"/>
      <c r="AQ112" s="51"/>
      <c r="AR112" s="474"/>
      <c r="AS112" s="476"/>
      <c r="AT112" s="478"/>
      <c r="AU112" s="156" t="s">
        <v>24</v>
      </c>
      <c r="AV112" s="156"/>
      <c r="AW112" s="156"/>
      <c r="AX112" s="156"/>
      <c r="AY112" s="156"/>
      <c r="AZ112" s="156"/>
      <c r="BA112" s="156"/>
      <c r="BB112" s="156"/>
      <c r="BC112" s="156"/>
      <c r="BD112" s="199"/>
      <c r="BE112" s="225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3"/>
      <c r="CV112" s="253"/>
      <c r="CW112" s="253"/>
      <c r="CX112" s="253"/>
      <c r="CY112" s="462"/>
      <c r="CZ112" s="638"/>
      <c r="DA112" s="648"/>
      <c r="DB112" s="648"/>
      <c r="DC112" s="648"/>
      <c r="DD112" s="648"/>
      <c r="DE112" s="648"/>
      <c r="DF112" s="648"/>
      <c r="DG112" s="648"/>
      <c r="DH112" s="648"/>
      <c r="DI112" s="648"/>
      <c r="DJ112" s="648"/>
      <c r="DK112" s="648"/>
      <c r="DL112" s="648"/>
      <c r="DM112" s="648"/>
      <c r="DN112" s="711"/>
      <c r="DO112" s="567"/>
      <c r="DP112" s="567"/>
      <c r="DQ112" s="726"/>
      <c r="DR112" s="51"/>
      <c r="DS112" s="746"/>
      <c r="DT112" s="160"/>
      <c r="DU112" s="160"/>
      <c r="DV112" s="160"/>
      <c r="DW112" s="160"/>
      <c r="DX112" s="160"/>
      <c r="DY112" s="160"/>
      <c r="DZ112" s="766"/>
      <c r="EA112" s="766"/>
      <c r="EB112" s="766"/>
      <c r="EC112" s="766"/>
      <c r="ED112" s="766"/>
      <c r="EE112" s="766"/>
      <c r="EF112" s="766"/>
      <c r="EG112" s="766"/>
      <c r="EH112" s="766"/>
      <c r="EI112" s="766"/>
      <c r="EJ112" s="766"/>
      <c r="EK112" s="766"/>
      <c r="EL112" s="766"/>
      <c r="EM112" s="766"/>
      <c r="EN112" s="766"/>
      <c r="EO112" s="766"/>
      <c r="EP112" s="766"/>
      <c r="EQ112" s="766"/>
      <c r="ER112" s="766"/>
      <c r="ES112" s="766"/>
      <c r="ET112" s="766"/>
      <c r="EU112" s="766"/>
      <c r="EV112" s="766"/>
      <c r="EW112" s="766"/>
      <c r="EX112" s="766"/>
      <c r="EY112" s="766"/>
      <c r="EZ112" s="766"/>
      <c r="FA112" s="766"/>
      <c r="FB112" s="766"/>
      <c r="FC112" s="51"/>
      <c r="FD112" s="51"/>
      <c r="FE112" s="51"/>
      <c r="FF112" s="51"/>
      <c r="FG112" s="51"/>
      <c r="FH112" s="746"/>
      <c r="FI112" s="388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766"/>
      <c r="FU112" s="766"/>
      <c r="FV112" s="766"/>
      <c r="FW112" s="766"/>
      <c r="FX112" s="766"/>
      <c r="FY112" s="766"/>
      <c r="FZ112" s="766"/>
      <c r="GA112" s="766"/>
      <c r="GB112" s="766"/>
      <c r="GC112" s="766"/>
      <c r="GD112" s="766"/>
      <c r="GE112" s="766"/>
      <c r="GF112" s="766"/>
      <c r="GG112" s="766"/>
      <c r="GH112" s="766"/>
      <c r="GI112" s="766"/>
      <c r="GJ112" s="766"/>
      <c r="GK112" s="766"/>
      <c r="GL112" s="766"/>
      <c r="GM112" s="766"/>
      <c r="GN112" s="766"/>
      <c r="GO112" s="766"/>
      <c r="GP112" s="766"/>
      <c r="GQ112" s="766"/>
      <c r="GR112" s="766"/>
      <c r="GS112" s="766"/>
      <c r="GT112" s="766"/>
      <c r="GU112" s="766"/>
      <c r="GV112" s="766"/>
      <c r="GW112" s="766"/>
      <c r="GX112" s="766"/>
      <c r="GY112" s="766"/>
      <c r="GZ112" s="766"/>
      <c r="HA112" s="766"/>
      <c r="HB112" s="766"/>
      <c r="HC112" s="766"/>
      <c r="HD112" s="766"/>
      <c r="HE112" s="766"/>
      <c r="HF112" s="766"/>
      <c r="HG112" s="766"/>
      <c r="HH112" s="766"/>
      <c r="HI112" s="766"/>
      <c r="HJ112" s="766"/>
      <c r="HK112" s="766"/>
      <c r="HL112" s="766"/>
      <c r="HM112" s="766"/>
      <c r="HN112" s="766"/>
      <c r="HO112" s="150"/>
      <c r="HP112" s="150"/>
      <c r="HQ112" s="150"/>
      <c r="HR112" s="150"/>
      <c r="HS112" s="150"/>
      <c r="HT112" s="150"/>
      <c r="HU112" s="150"/>
      <c r="HV112" s="150"/>
      <c r="HW112" s="150"/>
      <c r="HX112" s="150"/>
      <c r="HY112" s="150"/>
      <c r="HZ112" s="150"/>
      <c r="IA112" s="150"/>
      <c r="IB112" s="150"/>
      <c r="IC112" s="150"/>
      <c r="ID112" s="720"/>
      <c r="IE112" s="81"/>
      <c r="IF112" s="81"/>
      <c r="IG112" s="81"/>
    </row>
    <row r="113" spans="1:241" ht="7.5" customHeight="1">
      <c r="A113" s="1"/>
      <c r="B113" s="10"/>
      <c r="C113" s="51"/>
      <c r="D113" s="98"/>
      <c r="E113" s="129"/>
      <c r="F113" s="155"/>
      <c r="G113" s="155"/>
      <c r="H113" s="155"/>
      <c r="I113" s="155"/>
      <c r="J113" s="198"/>
      <c r="K113" s="226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463"/>
      <c r="AN113" s="466"/>
      <c r="AO113" s="51"/>
      <c r="AP113" s="51"/>
      <c r="AQ113" s="51"/>
      <c r="AR113" s="474"/>
      <c r="AS113" s="477"/>
      <c r="AT113" s="479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98"/>
      <c r="BE113" s="226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254"/>
      <c r="CD113" s="254"/>
      <c r="CE113" s="254"/>
      <c r="CF113" s="254"/>
      <c r="CG113" s="254"/>
      <c r="CH113" s="254"/>
      <c r="CI113" s="254"/>
      <c r="CJ113" s="254"/>
      <c r="CK113" s="254"/>
      <c r="CL113" s="254"/>
      <c r="CM113" s="254"/>
      <c r="CN113" s="254"/>
      <c r="CO113" s="254"/>
      <c r="CP113" s="254"/>
      <c r="CQ113" s="254"/>
      <c r="CR113" s="254"/>
      <c r="CS113" s="254"/>
      <c r="CT113" s="254"/>
      <c r="CU113" s="254"/>
      <c r="CV113" s="254"/>
      <c r="CW113" s="254"/>
      <c r="CX113" s="254"/>
      <c r="CY113" s="463"/>
      <c r="CZ113" s="638"/>
      <c r="DA113" s="648"/>
      <c r="DB113" s="648"/>
      <c r="DC113" s="648"/>
      <c r="DD113" s="648"/>
      <c r="DE113" s="648"/>
      <c r="DF113" s="648"/>
      <c r="DG113" s="648"/>
      <c r="DH113" s="648"/>
      <c r="DI113" s="648"/>
      <c r="DJ113" s="648"/>
      <c r="DK113" s="648"/>
      <c r="DL113" s="648"/>
      <c r="DM113" s="648"/>
      <c r="DN113" s="711"/>
      <c r="DO113" s="567"/>
      <c r="DP113" s="567"/>
      <c r="DQ113" s="726"/>
      <c r="DR113" s="51"/>
      <c r="DS113" s="746"/>
      <c r="DT113" s="160"/>
      <c r="DU113" s="160"/>
      <c r="DV113" s="160"/>
      <c r="DW113" s="160"/>
      <c r="DX113" s="160"/>
      <c r="DY113" s="160"/>
      <c r="DZ113" s="766"/>
      <c r="EA113" s="766"/>
      <c r="EB113" s="766"/>
      <c r="EC113" s="766"/>
      <c r="ED113" s="766"/>
      <c r="EE113" s="766"/>
      <c r="EF113" s="766"/>
      <c r="EG113" s="766"/>
      <c r="EH113" s="766"/>
      <c r="EI113" s="766"/>
      <c r="EJ113" s="766"/>
      <c r="EK113" s="766"/>
      <c r="EL113" s="766"/>
      <c r="EM113" s="766"/>
      <c r="EN113" s="766"/>
      <c r="EO113" s="766"/>
      <c r="EP113" s="766"/>
      <c r="EQ113" s="766"/>
      <c r="ER113" s="766"/>
      <c r="ES113" s="766"/>
      <c r="ET113" s="766"/>
      <c r="EU113" s="766"/>
      <c r="EV113" s="766"/>
      <c r="EW113" s="766"/>
      <c r="EX113" s="766"/>
      <c r="EY113" s="766"/>
      <c r="EZ113" s="766"/>
      <c r="FA113" s="766"/>
      <c r="FB113" s="766"/>
      <c r="FC113" s="51"/>
      <c r="FD113" s="51"/>
      <c r="FE113" s="51"/>
      <c r="FF113" s="51"/>
      <c r="FG113" s="51"/>
      <c r="FH113" s="746"/>
      <c r="FI113" s="388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766"/>
      <c r="FU113" s="766"/>
      <c r="FV113" s="766"/>
      <c r="FW113" s="766"/>
      <c r="FX113" s="766"/>
      <c r="FY113" s="766"/>
      <c r="FZ113" s="766"/>
      <c r="GA113" s="766"/>
      <c r="GB113" s="766"/>
      <c r="GC113" s="766"/>
      <c r="GD113" s="766"/>
      <c r="GE113" s="766"/>
      <c r="GF113" s="766"/>
      <c r="GG113" s="766"/>
      <c r="GH113" s="766"/>
      <c r="GI113" s="766"/>
      <c r="GJ113" s="766"/>
      <c r="GK113" s="766"/>
      <c r="GL113" s="766"/>
      <c r="GM113" s="766"/>
      <c r="GN113" s="766"/>
      <c r="GO113" s="766"/>
      <c r="GP113" s="766"/>
      <c r="GQ113" s="766"/>
      <c r="GR113" s="766"/>
      <c r="GS113" s="766"/>
      <c r="GT113" s="766"/>
      <c r="GU113" s="766"/>
      <c r="GV113" s="766"/>
      <c r="GW113" s="766"/>
      <c r="GX113" s="766"/>
      <c r="GY113" s="766"/>
      <c r="GZ113" s="766"/>
      <c r="HA113" s="766"/>
      <c r="HB113" s="766"/>
      <c r="HC113" s="766"/>
      <c r="HD113" s="766"/>
      <c r="HE113" s="766"/>
      <c r="HF113" s="766"/>
      <c r="HG113" s="766"/>
      <c r="HH113" s="766"/>
      <c r="HI113" s="766"/>
      <c r="HJ113" s="766"/>
      <c r="HK113" s="766"/>
      <c r="HL113" s="766"/>
      <c r="HM113" s="766"/>
      <c r="HN113" s="766"/>
      <c r="HO113" s="150"/>
      <c r="HP113" s="150"/>
      <c r="HQ113" s="150"/>
      <c r="HR113" s="150"/>
      <c r="HS113" s="150"/>
      <c r="HT113" s="150"/>
      <c r="HU113" s="150"/>
      <c r="HV113" s="150"/>
      <c r="HW113" s="150"/>
      <c r="HX113" s="150"/>
      <c r="HY113" s="150"/>
      <c r="HZ113" s="150"/>
      <c r="IA113" s="150"/>
      <c r="IB113" s="150"/>
      <c r="IC113" s="150"/>
      <c r="ID113" s="720"/>
      <c r="IE113" s="81"/>
      <c r="IF113" s="81"/>
      <c r="IG113" s="81"/>
    </row>
    <row r="114" spans="1:241" ht="35.25" customHeight="1">
      <c r="A114" s="1"/>
      <c r="B114" s="10"/>
      <c r="C114" s="51"/>
      <c r="D114" s="96">
        <v>4</v>
      </c>
      <c r="E114" s="131" t="s">
        <v>13</v>
      </c>
      <c r="F114" s="157"/>
      <c r="G114" s="157"/>
      <c r="H114" s="157"/>
      <c r="I114" s="157"/>
      <c r="J114" s="200"/>
      <c r="K114" s="227">
        <f>K50</f>
        <v>0</v>
      </c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374"/>
      <c r="Y114" s="387" t="s">
        <v>67</v>
      </c>
      <c r="Z114" s="396"/>
      <c r="AA114" s="404"/>
      <c r="AB114" s="318">
        <f>AB50</f>
        <v>0</v>
      </c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424"/>
      <c r="AN114" s="466"/>
      <c r="AO114" s="51"/>
      <c r="AP114" s="51"/>
      <c r="AQ114" s="51"/>
      <c r="AR114" s="474"/>
      <c r="AS114" s="475">
        <v>4</v>
      </c>
      <c r="AT114" s="173" t="s">
        <v>13</v>
      </c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470"/>
      <c r="BE114" s="227">
        <f>BE50</f>
        <v>0</v>
      </c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374"/>
      <c r="CN114" s="387" t="s">
        <v>67</v>
      </c>
      <c r="CO114" s="396"/>
      <c r="CP114" s="396"/>
      <c r="CQ114" s="404"/>
      <c r="CR114" s="318">
        <f>CR50</f>
        <v>0</v>
      </c>
      <c r="CS114" s="66"/>
      <c r="CT114" s="66"/>
      <c r="CU114" s="66"/>
      <c r="CV114" s="66"/>
      <c r="CW114" s="66"/>
      <c r="CX114" s="66"/>
      <c r="CY114" s="424"/>
      <c r="CZ114" s="638"/>
      <c r="DA114" s="648"/>
      <c r="DB114" s="648"/>
      <c r="DC114" s="648"/>
      <c r="DD114" s="648"/>
      <c r="DE114" s="648"/>
      <c r="DF114" s="648"/>
      <c r="DG114" s="648"/>
      <c r="DH114" s="648"/>
      <c r="DI114" s="648"/>
      <c r="DJ114" s="648"/>
      <c r="DK114" s="648"/>
      <c r="DL114" s="648"/>
      <c r="DM114" s="648"/>
      <c r="DN114" s="711"/>
      <c r="DO114" s="567"/>
      <c r="DP114" s="567"/>
      <c r="DQ114" s="726"/>
      <c r="DR114" s="51"/>
      <c r="DS114" s="746"/>
      <c r="DT114" s="160"/>
      <c r="DU114" s="160"/>
      <c r="DV114" s="160"/>
      <c r="DW114" s="160"/>
      <c r="DX114" s="160"/>
      <c r="DY114" s="160"/>
      <c r="DZ114" s="764"/>
      <c r="EA114" s="764"/>
      <c r="EB114" s="764"/>
      <c r="EC114" s="764"/>
      <c r="ED114" s="764"/>
      <c r="EE114" s="764"/>
      <c r="EF114" s="764"/>
      <c r="EG114" s="764"/>
      <c r="EH114" s="764"/>
      <c r="EI114" s="764"/>
      <c r="EJ114" s="764"/>
      <c r="EK114" s="764"/>
      <c r="EL114" s="764"/>
      <c r="EM114" s="764"/>
      <c r="EN114" s="394"/>
      <c r="EO114" s="394"/>
      <c r="EP114" s="394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51"/>
      <c r="FD114" s="51"/>
      <c r="FE114" s="51"/>
      <c r="FF114" s="51"/>
      <c r="FG114" s="51"/>
      <c r="FH114" s="746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764"/>
      <c r="FU114" s="764"/>
      <c r="FV114" s="764"/>
      <c r="FW114" s="764"/>
      <c r="FX114" s="764"/>
      <c r="FY114" s="764"/>
      <c r="FZ114" s="764"/>
      <c r="GA114" s="764"/>
      <c r="GB114" s="764"/>
      <c r="GC114" s="764"/>
      <c r="GD114" s="764"/>
      <c r="GE114" s="764"/>
      <c r="GF114" s="764"/>
      <c r="GG114" s="764"/>
      <c r="GH114" s="764"/>
      <c r="GI114" s="764"/>
      <c r="GJ114" s="764"/>
      <c r="GK114" s="764"/>
      <c r="GL114" s="764"/>
      <c r="GM114" s="764"/>
      <c r="GN114" s="764"/>
      <c r="GO114" s="764"/>
      <c r="GP114" s="764"/>
      <c r="GQ114" s="764"/>
      <c r="GR114" s="764"/>
      <c r="GS114" s="764"/>
      <c r="GT114" s="764"/>
      <c r="GU114" s="764"/>
      <c r="GV114" s="764"/>
      <c r="GW114" s="764"/>
      <c r="GX114" s="764"/>
      <c r="GY114" s="764"/>
      <c r="GZ114" s="764"/>
      <c r="HA114" s="764"/>
      <c r="HB114" s="764"/>
      <c r="HC114" s="394"/>
      <c r="HD114" s="394"/>
      <c r="HE114" s="394"/>
      <c r="HF114" s="394"/>
      <c r="HG114" s="71"/>
      <c r="HH114" s="71"/>
      <c r="HI114" s="71"/>
      <c r="HJ114" s="71"/>
      <c r="HK114" s="71"/>
      <c r="HL114" s="71"/>
      <c r="HM114" s="71"/>
      <c r="HN114" s="71"/>
      <c r="HO114" s="150"/>
      <c r="HP114" s="150"/>
      <c r="HQ114" s="150"/>
      <c r="HR114" s="150"/>
      <c r="HS114" s="150"/>
      <c r="HT114" s="150"/>
      <c r="HU114" s="150"/>
      <c r="HV114" s="150"/>
      <c r="HW114" s="150"/>
      <c r="HX114" s="150"/>
      <c r="HY114" s="150"/>
      <c r="HZ114" s="150"/>
      <c r="IA114" s="150"/>
      <c r="IB114" s="150"/>
      <c r="IC114" s="150"/>
      <c r="ID114" s="720"/>
      <c r="IE114" s="81"/>
      <c r="IF114" s="81"/>
      <c r="IG114" s="81"/>
    </row>
    <row r="115" spans="1:241" ht="35.25" customHeight="1">
      <c r="A115" s="1"/>
      <c r="B115" s="10"/>
      <c r="C115" s="51"/>
      <c r="D115" s="97"/>
      <c r="E115" s="132" t="s">
        <v>12</v>
      </c>
      <c r="F115" s="158"/>
      <c r="G115" s="158"/>
      <c r="H115" s="158"/>
      <c r="I115" s="158"/>
      <c r="J115" s="201"/>
      <c r="K115" s="228">
        <f>K51</f>
        <v>0</v>
      </c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375"/>
      <c r="Y115" s="386"/>
      <c r="Z115" s="395"/>
      <c r="AA115" s="405"/>
      <c r="AB115" s="413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461"/>
      <c r="AN115" s="466"/>
      <c r="AO115" s="51"/>
      <c r="AP115" s="51"/>
      <c r="AQ115" s="51"/>
      <c r="AR115" s="474"/>
      <c r="AS115" s="476"/>
      <c r="AT115" s="173" t="s">
        <v>12</v>
      </c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470"/>
      <c r="BE115" s="228">
        <f>BE51</f>
        <v>0</v>
      </c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375"/>
      <c r="CN115" s="386"/>
      <c r="CO115" s="395"/>
      <c r="CP115" s="395"/>
      <c r="CQ115" s="405"/>
      <c r="CR115" s="413"/>
      <c r="CS115" s="67"/>
      <c r="CT115" s="67"/>
      <c r="CU115" s="67"/>
      <c r="CV115" s="67"/>
      <c r="CW115" s="67"/>
      <c r="CX115" s="67"/>
      <c r="CY115" s="461"/>
      <c r="CZ115" s="638"/>
      <c r="DA115" s="648"/>
      <c r="DB115" s="648"/>
      <c r="DC115" s="648"/>
      <c r="DD115" s="648"/>
      <c r="DE115" s="648"/>
      <c r="DF115" s="648"/>
      <c r="DG115" s="648"/>
      <c r="DH115" s="648"/>
      <c r="DI115" s="648"/>
      <c r="DJ115" s="648"/>
      <c r="DK115" s="648"/>
      <c r="DL115" s="648"/>
      <c r="DM115" s="648"/>
      <c r="DN115" s="711"/>
      <c r="DO115" s="567"/>
      <c r="DP115" s="567"/>
      <c r="DQ115" s="726"/>
      <c r="DR115" s="51"/>
      <c r="DS115" s="746"/>
      <c r="DT115" s="160"/>
      <c r="DU115" s="160"/>
      <c r="DV115" s="160"/>
      <c r="DW115" s="160"/>
      <c r="DX115" s="160"/>
      <c r="DY115" s="160"/>
      <c r="DZ115" s="765"/>
      <c r="EA115" s="765"/>
      <c r="EB115" s="765"/>
      <c r="EC115" s="765"/>
      <c r="ED115" s="765"/>
      <c r="EE115" s="765"/>
      <c r="EF115" s="765"/>
      <c r="EG115" s="765"/>
      <c r="EH115" s="765"/>
      <c r="EI115" s="765"/>
      <c r="EJ115" s="765"/>
      <c r="EK115" s="765"/>
      <c r="EL115" s="765"/>
      <c r="EM115" s="765"/>
      <c r="EN115" s="394"/>
      <c r="EO115" s="394"/>
      <c r="EP115" s="394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51"/>
      <c r="FD115" s="51"/>
      <c r="FE115" s="51"/>
      <c r="FF115" s="51"/>
      <c r="FG115" s="51"/>
      <c r="FH115" s="746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765"/>
      <c r="FU115" s="765"/>
      <c r="FV115" s="765"/>
      <c r="FW115" s="765"/>
      <c r="FX115" s="765"/>
      <c r="FY115" s="765"/>
      <c r="FZ115" s="765"/>
      <c r="GA115" s="765"/>
      <c r="GB115" s="765"/>
      <c r="GC115" s="765"/>
      <c r="GD115" s="765"/>
      <c r="GE115" s="765"/>
      <c r="GF115" s="765"/>
      <c r="GG115" s="765"/>
      <c r="GH115" s="765"/>
      <c r="GI115" s="765"/>
      <c r="GJ115" s="765"/>
      <c r="GK115" s="765"/>
      <c r="GL115" s="765"/>
      <c r="GM115" s="765"/>
      <c r="GN115" s="765"/>
      <c r="GO115" s="765"/>
      <c r="GP115" s="765"/>
      <c r="GQ115" s="765"/>
      <c r="GR115" s="765"/>
      <c r="GS115" s="765"/>
      <c r="GT115" s="765"/>
      <c r="GU115" s="765"/>
      <c r="GV115" s="765"/>
      <c r="GW115" s="765"/>
      <c r="GX115" s="765"/>
      <c r="GY115" s="765"/>
      <c r="GZ115" s="765"/>
      <c r="HA115" s="765"/>
      <c r="HB115" s="765"/>
      <c r="HC115" s="394"/>
      <c r="HD115" s="394"/>
      <c r="HE115" s="394"/>
      <c r="HF115" s="394"/>
      <c r="HG115" s="71"/>
      <c r="HH115" s="71"/>
      <c r="HI115" s="71"/>
      <c r="HJ115" s="71"/>
      <c r="HK115" s="71"/>
      <c r="HL115" s="71"/>
      <c r="HM115" s="71"/>
      <c r="HN115" s="71"/>
      <c r="HO115" s="150"/>
      <c r="HP115" s="150"/>
      <c r="HQ115" s="150"/>
      <c r="HR115" s="150"/>
      <c r="HS115" s="150"/>
      <c r="HT115" s="150"/>
      <c r="HU115" s="150"/>
      <c r="HV115" s="150"/>
      <c r="HW115" s="150"/>
      <c r="HX115" s="150"/>
      <c r="HY115" s="150"/>
      <c r="HZ115" s="150"/>
      <c r="IA115" s="150"/>
      <c r="IB115" s="150"/>
      <c r="IC115" s="150"/>
      <c r="ID115" s="720"/>
      <c r="IE115" s="81"/>
      <c r="IF115" s="81"/>
      <c r="IG115" s="81"/>
    </row>
    <row r="116" spans="1:241" ht="23.25" customHeight="1">
      <c r="A116" s="1"/>
      <c r="B116" s="10"/>
      <c r="C116" s="51"/>
      <c r="D116" s="97"/>
      <c r="E116" s="130" t="s">
        <v>24</v>
      </c>
      <c r="F116" s="156"/>
      <c r="G116" s="156"/>
      <c r="H116" s="156"/>
      <c r="I116" s="156"/>
      <c r="J116" s="199"/>
      <c r="K116" s="225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462"/>
      <c r="AN116" s="466"/>
      <c r="AO116" s="51"/>
      <c r="AP116" s="51"/>
      <c r="AQ116" s="51"/>
      <c r="AR116" s="474"/>
      <c r="AS116" s="476"/>
      <c r="AT116" s="478"/>
      <c r="AU116" s="156" t="s">
        <v>24</v>
      </c>
      <c r="AV116" s="156"/>
      <c r="AW116" s="156"/>
      <c r="AX116" s="156"/>
      <c r="AY116" s="156"/>
      <c r="AZ116" s="156"/>
      <c r="BA116" s="156"/>
      <c r="BB116" s="156"/>
      <c r="BC116" s="156"/>
      <c r="BD116" s="199"/>
      <c r="BE116" s="225"/>
      <c r="BF116" s="253"/>
      <c r="BG116" s="253"/>
      <c r="BH116" s="253"/>
      <c r="BI116" s="253"/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53"/>
      <c r="BU116" s="253"/>
      <c r="BV116" s="253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253"/>
      <c r="CO116" s="253"/>
      <c r="CP116" s="253"/>
      <c r="CQ116" s="253"/>
      <c r="CR116" s="253"/>
      <c r="CS116" s="253"/>
      <c r="CT116" s="253"/>
      <c r="CU116" s="253"/>
      <c r="CV116" s="253"/>
      <c r="CW116" s="253"/>
      <c r="CX116" s="253"/>
      <c r="CY116" s="462"/>
      <c r="CZ116" s="638"/>
      <c r="DA116" s="648"/>
      <c r="DB116" s="648"/>
      <c r="DC116" s="648"/>
      <c r="DD116" s="648"/>
      <c r="DE116" s="648"/>
      <c r="DF116" s="648"/>
      <c r="DG116" s="648"/>
      <c r="DH116" s="648"/>
      <c r="DI116" s="648"/>
      <c r="DJ116" s="648"/>
      <c r="DK116" s="648"/>
      <c r="DL116" s="648"/>
      <c r="DM116" s="648"/>
      <c r="DN116" s="711"/>
      <c r="DO116" s="567"/>
      <c r="DP116" s="567"/>
      <c r="DQ116" s="726"/>
      <c r="DR116" s="51"/>
      <c r="DS116" s="746"/>
      <c r="DT116" s="160"/>
      <c r="DU116" s="160"/>
      <c r="DV116" s="160"/>
      <c r="DW116" s="160"/>
      <c r="DX116" s="160"/>
      <c r="DY116" s="160"/>
      <c r="DZ116" s="766"/>
      <c r="EA116" s="766"/>
      <c r="EB116" s="766"/>
      <c r="EC116" s="766"/>
      <c r="ED116" s="766"/>
      <c r="EE116" s="766"/>
      <c r="EF116" s="766"/>
      <c r="EG116" s="766"/>
      <c r="EH116" s="766"/>
      <c r="EI116" s="766"/>
      <c r="EJ116" s="766"/>
      <c r="EK116" s="766"/>
      <c r="EL116" s="766"/>
      <c r="EM116" s="766"/>
      <c r="EN116" s="766"/>
      <c r="EO116" s="766"/>
      <c r="EP116" s="766"/>
      <c r="EQ116" s="766"/>
      <c r="ER116" s="766"/>
      <c r="ES116" s="766"/>
      <c r="ET116" s="766"/>
      <c r="EU116" s="766"/>
      <c r="EV116" s="766"/>
      <c r="EW116" s="766"/>
      <c r="EX116" s="766"/>
      <c r="EY116" s="766"/>
      <c r="EZ116" s="766"/>
      <c r="FA116" s="766"/>
      <c r="FB116" s="766"/>
      <c r="FC116" s="51"/>
      <c r="FD116" s="51"/>
      <c r="FE116" s="51"/>
      <c r="FF116" s="51"/>
      <c r="FG116" s="51"/>
      <c r="FH116" s="746"/>
      <c r="FI116" s="388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766"/>
      <c r="FU116" s="766"/>
      <c r="FV116" s="766"/>
      <c r="FW116" s="766"/>
      <c r="FX116" s="766"/>
      <c r="FY116" s="766"/>
      <c r="FZ116" s="766"/>
      <c r="GA116" s="766"/>
      <c r="GB116" s="766"/>
      <c r="GC116" s="766"/>
      <c r="GD116" s="766"/>
      <c r="GE116" s="766"/>
      <c r="GF116" s="766"/>
      <c r="GG116" s="766"/>
      <c r="GH116" s="766"/>
      <c r="GI116" s="766"/>
      <c r="GJ116" s="766"/>
      <c r="GK116" s="766"/>
      <c r="GL116" s="766"/>
      <c r="GM116" s="766"/>
      <c r="GN116" s="766"/>
      <c r="GO116" s="766"/>
      <c r="GP116" s="766"/>
      <c r="GQ116" s="766"/>
      <c r="GR116" s="766"/>
      <c r="GS116" s="766"/>
      <c r="GT116" s="766"/>
      <c r="GU116" s="766"/>
      <c r="GV116" s="766"/>
      <c r="GW116" s="766"/>
      <c r="GX116" s="766"/>
      <c r="GY116" s="766"/>
      <c r="GZ116" s="766"/>
      <c r="HA116" s="766"/>
      <c r="HB116" s="766"/>
      <c r="HC116" s="766"/>
      <c r="HD116" s="766"/>
      <c r="HE116" s="766"/>
      <c r="HF116" s="766"/>
      <c r="HG116" s="766"/>
      <c r="HH116" s="766"/>
      <c r="HI116" s="766"/>
      <c r="HJ116" s="766"/>
      <c r="HK116" s="766"/>
      <c r="HL116" s="766"/>
      <c r="HM116" s="766"/>
      <c r="HN116" s="766"/>
      <c r="HO116" s="150"/>
      <c r="HP116" s="150"/>
      <c r="HQ116" s="150"/>
      <c r="HR116" s="150"/>
      <c r="HS116" s="150"/>
      <c r="HT116" s="150"/>
      <c r="HU116" s="150"/>
      <c r="HV116" s="150"/>
      <c r="HW116" s="150"/>
      <c r="HX116" s="150"/>
      <c r="HY116" s="150"/>
      <c r="HZ116" s="150"/>
      <c r="IA116" s="150"/>
      <c r="IB116" s="150"/>
      <c r="IC116" s="150"/>
      <c r="ID116" s="720"/>
      <c r="IE116" s="81"/>
      <c r="IF116" s="81"/>
      <c r="IG116" s="81"/>
    </row>
    <row r="117" spans="1:241" ht="7.5" customHeight="1">
      <c r="A117" s="1"/>
      <c r="B117" s="10"/>
      <c r="C117" s="51"/>
      <c r="D117" s="98"/>
      <c r="E117" s="129"/>
      <c r="F117" s="155"/>
      <c r="G117" s="155"/>
      <c r="H117" s="155"/>
      <c r="I117" s="155"/>
      <c r="J117" s="198"/>
      <c r="K117" s="226"/>
      <c r="L117" s="254"/>
      <c r="M117" s="254"/>
      <c r="N117" s="254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464"/>
      <c r="AN117" s="466"/>
      <c r="AO117" s="51"/>
      <c r="AP117" s="51"/>
      <c r="AQ117" s="51"/>
      <c r="AR117" s="474"/>
      <c r="AS117" s="476"/>
      <c r="AT117" s="48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69"/>
      <c r="BE117" s="521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315"/>
      <c r="BV117" s="315"/>
      <c r="BW117" s="315"/>
      <c r="BX117" s="315"/>
      <c r="BY117" s="315"/>
      <c r="BZ117" s="315"/>
      <c r="CA117" s="315"/>
      <c r="CB117" s="315"/>
      <c r="CC117" s="315"/>
      <c r="CD117" s="315"/>
      <c r="CE117" s="315"/>
      <c r="CF117" s="315"/>
      <c r="CG117" s="315"/>
      <c r="CH117" s="315"/>
      <c r="CI117" s="315"/>
      <c r="CJ117" s="315"/>
      <c r="CK117" s="315"/>
      <c r="CL117" s="315"/>
      <c r="CM117" s="315"/>
      <c r="CN117" s="315"/>
      <c r="CO117" s="315"/>
      <c r="CP117" s="315"/>
      <c r="CQ117" s="315"/>
      <c r="CR117" s="315"/>
      <c r="CS117" s="315"/>
      <c r="CT117" s="315"/>
      <c r="CU117" s="315"/>
      <c r="CV117" s="315"/>
      <c r="CW117" s="315"/>
      <c r="CX117" s="315"/>
      <c r="CY117" s="464"/>
      <c r="CZ117" s="639"/>
      <c r="DA117" s="649"/>
      <c r="DB117" s="649"/>
      <c r="DC117" s="649"/>
      <c r="DD117" s="649"/>
      <c r="DE117" s="649"/>
      <c r="DF117" s="649"/>
      <c r="DG117" s="649"/>
      <c r="DH117" s="649"/>
      <c r="DI117" s="649"/>
      <c r="DJ117" s="649"/>
      <c r="DK117" s="649"/>
      <c r="DL117" s="649"/>
      <c r="DM117" s="649"/>
      <c r="DN117" s="712"/>
      <c r="DO117" s="567"/>
      <c r="DP117" s="567"/>
      <c r="DQ117" s="726"/>
      <c r="DR117" s="51"/>
      <c r="DS117" s="746"/>
      <c r="DT117" s="160"/>
      <c r="DU117" s="160"/>
      <c r="DV117" s="160"/>
      <c r="DW117" s="160"/>
      <c r="DX117" s="160"/>
      <c r="DY117" s="160"/>
      <c r="DZ117" s="766"/>
      <c r="EA117" s="766"/>
      <c r="EB117" s="766"/>
      <c r="EC117" s="766"/>
      <c r="ED117" s="766"/>
      <c r="EE117" s="766"/>
      <c r="EF117" s="766"/>
      <c r="EG117" s="766"/>
      <c r="EH117" s="766"/>
      <c r="EI117" s="766"/>
      <c r="EJ117" s="766"/>
      <c r="EK117" s="766"/>
      <c r="EL117" s="766"/>
      <c r="EM117" s="766"/>
      <c r="EN117" s="766"/>
      <c r="EO117" s="766"/>
      <c r="EP117" s="766"/>
      <c r="EQ117" s="766"/>
      <c r="ER117" s="766"/>
      <c r="ES117" s="766"/>
      <c r="ET117" s="766"/>
      <c r="EU117" s="766"/>
      <c r="EV117" s="766"/>
      <c r="EW117" s="766"/>
      <c r="EX117" s="766"/>
      <c r="EY117" s="766"/>
      <c r="EZ117" s="766"/>
      <c r="FA117" s="766"/>
      <c r="FB117" s="766"/>
      <c r="FC117" s="51"/>
      <c r="FD117" s="51"/>
      <c r="FE117" s="51"/>
      <c r="FF117" s="51"/>
      <c r="FG117" s="51"/>
      <c r="FH117" s="746"/>
      <c r="FI117" s="388"/>
      <c r="FJ117" s="160"/>
      <c r="FK117" s="160"/>
      <c r="FL117" s="160"/>
      <c r="FM117" s="160"/>
      <c r="FN117" s="160"/>
      <c r="FO117" s="160"/>
      <c r="FP117" s="160"/>
      <c r="FQ117" s="160"/>
      <c r="FR117" s="160"/>
      <c r="FS117" s="160"/>
      <c r="FT117" s="766"/>
      <c r="FU117" s="766"/>
      <c r="FV117" s="766"/>
      <c r="FW117" s="766"/>
      <c r="FX117" s="766"/>
      <c r="FY117" s="766"/>
      <c r="FZ117" s="766"/>
      <c r="GA117" s="766"/>
      <c r="GB117" s="766"/>
      <c r="GC117" s="766"/>
      <c r="GD117" s="766"/>
      <c r="GE117" s="766"/>
      <c r="GF117" s="766"/>
      <c r="GG117" s="766"/>
      <c r="GH117" s="766"/>
      <c r="GI117" s="766"/>
      <c r="GJ117" s="766"/>
      <c r="GK117" s="766"/>
      <c r="GL117" s="766"/>
      <c r="GM117" s="766"/>
      <c r="GN117" s="766"/>
      <c r="GO117" s="766"/>
      <c r="GP117" s="766"/>
      <c r="GQ117" s="766"/>
      <c r="GR117" s="766"/>
      <c r="GS117" s="766"/>
      <c r="GT117" s="766"/>
      <c r="GU117" s="766"/>
      <c r="GV117" s="766"/>
      <c r="GW117" s="766"/>
      <c r="GX117" s="766"/>
      <c r="GY117" s="766"/>
      <c r="GZ117" s="766"/>
      <c r="HA117" s="766"/>
      <c r="HB117" s="766"/>
      <c r="HC117" s="766"/>
      <c r="HD117" s="766"/>
      <c r="HE117" s="766"/>
      <c r="HF117" s="766"/>
      <c r="HG117" s="766"/>
      <c r="HH117" s="766"/>
      <c r="HI117" s="766"/>
      <c r="HJ117" s="766"/>
      <c r="HK117" s="766"/>
      <c r="HL117" s="766"/>
      <c r="HM117" s="766"/>
      <c r="HN117" s="766"/>
      <c r="HO117" s="150"/>
      <c r="HP117" s="150"/>
      <c r="HQ117" s="150"/>
      <c r="HR117" s="150"/>
      <c r="HS117" s="150"/>
      <c r="HT117" s="150"/>
      <c r="HU117" s="150"/>
      <c r="HV117" s="150"/>
      <c r="HW117" s="150"/>
      <c r="HX117" s="150"/>
      <c r="HY117" s="150"/>
      <c r="HZ117" s="150"/>
      <c r="IA117" s="150"/>
      <c r="IB117" s="150"/>
      <c r="IC117" s="150"/>
      <c r="ID117" s="720"/>
      <c r="IE117" s="81"/>
      <c r="IF117" s="81"/>
      <c r="IG117" s="81"/>
    </row>
    <row r="118" spans="1:241" ht="30.75" customHeight="1">
      <c r="A118" s="1"/>
      <c r="B118" s="11"/>
      <c r="C118" s="76" t="s">
        <v>54</v>
      </c>
      <c r="D118" s="99" t="s">
        <v>70</v>
      </c>
      <c r="E118" s="99"/>
      <c r="F118" s="161" t="s">
        <v>68</v>
      </c>
      <c r="G118" s="99"/>
      <c r="H118" s="183"/>
      <c r="I118" s="161" t="s">
        <v>71</v>
      </c>
      <c r="J118" s="99"/>
      <c r="K118" s="99"/>
      <c r="L118" s="183"/>
      <c r="M118" s="161" t="s">
        <v>63</v>
      </c>
      <c r="N118" s="99"/>
      <c r="O118" s="316" t="s">
        <v>62</v>
      </c>
      <c r="P118" s="323"/>
      <c r="Q118" s="323"/>
      <c r="R118" s="323"/>
      <c r="S118" s="338" t="s">
        <v>96</v>
      </c>
      <c r="T118" s="338"/>
      <c r="U118" s="345" t="s">
        <v>97</v>
      </c>
      <c r="V118" s="345"/>
      <c r="W118" s="351" t="s">
        <v>19</v>
      </c>
      <c r="X118" s="99"/>
      <c r="Y118" s="99"/>
      <c r="Z118" s="99"/>
      <c r="AA118" s="407"/>
      <c r="AB118" s="414"/>
      <c r="AC118" s="414"/>
      <c r="AD118" s="414"/>
      <c r="AE118" s="414"/>
      <c r="AF118" s="414"/>
      <c r="AG118" s="414"/>
      <c r="AH118" s="436"/>
      <c r="AI118" s="443" t="s">
        <v>47</v>
      </c>
      <c r="AJ118" s="447"/>
      <c r="AK118" s="447"/>
      <c r="AL118" s="447"/>
      <c r="AM118" s="447"/>
      <c r="AN118" s="447"/>
      <c r="AO118" s="447"/>
      <c r="AP118" s="447"/>
      <c r="AQ118" s="447"/>
      <c r="AR118" s="447"/>
      <c r="AS118" s="447"/>
      <c r="AT118" s="447"/>
      <c r="AU118" s="447"/>
      <c r="AV118" s="447"/>
      <c r="AW118" s="447"/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564"/>
      <c r="BT118" s="447" t="s">
        <v>72</v>
      </c>
      <c r="BU118" s="447"/>
      <c r="BV118" s="447"/>
      <c r="BW118" s="447"/>
      <c r="BX118" s="447"/>
      <c r="BY118" s="447"/>
      <c r="BZ118" s="447"/>
      <c r="CA118" s="447"/>
      <c r="CB118" s="447"/>
      <c r="CC118" s="447"/>
      <c r="CD118" s="447"/>
      <c r="CE118" s="447"/>
      <c r="CF118" s="447"/>
      <c r="CG118" s="447"/>
      <c r="CH118" s="447"/>
      <c r="CI118" s="447"/>
      <c r="CJ118" s="447"/>
      <c r="CK118" s="447"/>
      <c r="CL118" s="447"/>
      <c r="CM118" s="447"/>
      <c r="CN118" s="447"/>
      <c r="CO118" s="447"/>
      <c r="CP118" s="447"/>
      <c r="CQ118" s="447"/>
      <c r="CR118" s="447"/>
      <c r="CS118" s="447"/>
      <c r="CT118" s="447"/>
      <c r="CU118" s="447"/>
      <c r="CV118" s="447"/>
      <c r="CW118" s="447"/>
      <c r="CX118" s="447"/>
      <c r="CY118" s="447"/>
      <c r="CZ118" s="447"/>
      <c r="DA118" s="447"/>
      <c r="DB118" s="447"/>
      <c r="DC118" s="447"/>
      <c r="DD118" s="447"/>
      <c r="DE118" s="447"/>
      <c r="DF118" s="447"/>
      <c r="DG118" s="447"/>
      <c r="DH118" s="447"/>
      <c r="DI118" s="447"/>
      <c r="DJ118" s="447"/>
      <c r="DK118" s="447"/>
      <c r="DL118" s="447"/>
      <c r="DM118" s="447"/>
      <c r="DN118" s="564"/>
      <c r="DO118" s="567"/>
      <c r="DP118" s="567"/>
      <c r="DQ118" s="24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45"/>
      <c r="EE118" s="145"/>
      <c r="EF118" s="145"/>
      <c r="EG118" s="145"/>
      <c r="EH118" s="100"/>
      <c r="EI118" s="100"/>
      <c r="EJ118" s="51"/>
      <c r="EK118" s="51"/>
      <c r="EL118" s="51"/>
      <c r="EM118" s="100"/>
      <c r="EN118" s="100"/>
      <c r="EO118" s="100"/>
      <c r="EP118" s="51"/>
      <c r="EQ118" s="51"/>
      <c r="ER118" s="51"/>
      <c r="ES118" s="51"/>
      <c r="ET118" s="51"/>
      <c r="EU118" s="51"/>
      <c r="EV118" s="51"/>
      <c r="EW118" s="51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  <c r="FP118" s="733"/>
      <c r="FQ118" s="733"/>
      <c r="FR118" s="733"/>
      <c r="FS118" s="733"/>
      <c r="FT118" s="733"/>
      <c r="FU118" s="733"/>
      <c r="FV118" s="733"/>
      <c r="FW118" s="733"/>
      <c r="FX118" s="733"/>
      <c r="FY118" s="733"/>
      <c r="FZ118" s="733"/>
      <c r="GA118" s="733"/>
      <c r="GB118" s="733"/>
      <c r="GC118" s="733"/>
      <c r="GD118" s="733"/>
      <c r="GE118" s="733"/>
      <c r="GF118" s="733"/>
      <c r="GG118" s="733"/>
      <c r="GH118" s="733"/>
      <c r="GI118" s="733"/>
      <c r="GJ118" s="733"/>
      <c r="GK118" s="733"/>
      <c r="GL118" s="733"/>
      <c r="GM118" s="733"/>
      <c r="GN118" s="733"/>
      <c r="GO118" s="733"/>
      <c r="GP118" s="733"/>
      <c r="GQ118" s="733"/>
      <c r="GR118" s="733"/>
      <c r="GS118" s="733"/>
      <c r="GT118" s="733"/>
      <c r="GU118" s="733"/>
      <c r="GV118" s="733"/>
      <c r="GW118" s="733"/>
      <c r="GX118" s="733"/>
      <c r="GY118" s="733"/>
      <c r="GZ118" s="733"/>
      <c r="HA118" s="733"/>
      <c r="HB118" s="733"/>
      <c r="HC118" s="733"/>
      <c r="HD118" s="733"/>
      <c r="HE118" s="733"/>
      <c r="HF118" s="733"/>
      <c r="HG118" s="733"/>
      <c r="HH118" s="733"/>
      <c r="HI118" s="733"/>
      <c r="HJ118" s="733"/>
      <c r="HK118" s="733"/>
      <c r="HL118" s="733"/>
      <c r="HM118" s="733"/>
      <c r="HN118" s="733"/>
      <c r="HO118" s="733"/>
      <c r="HP118" s="733"/>
      <c r="HQ118" s="733"/>
      <c r="HR118" s="733"/>
      <c r="HS118" s="733"/>
      <c r="HT118" s="733"/>
      <c r="HU118" s="733"/>
      <c r="HV118" s="733"/>
      <c r="HW118" s="733"/>
      <c r="HX118" s="733"/>
      <c r="HY118" s="733"/>
      <c r="HZ118" s="733"/>
      <c r="IA118" s="733"/>
      <c r="IB118" s="733"/>
      <c r="IC118" s="733"/>
      <c r="ID118" s="720"/>
      <c r="IE118" s="81"/>
      <c r="IF118" s="81"/>
      <c r="IG118" s="81"/>
    </row>
    <row r="119" spans="1:241" ht="32.25" customHeight="1">
      <c r="A119" s="1"/>
      <c r="B119" s="11"/>
      <c r="C119" s="77"/>
      <c r="D119" s="100"/>
      <c r="E119" s="100"/>
      <c r="F119" s="162"/>
      <c r="G119" s="100"/>
      <c r="H119" s="184"/>
      <c r="I119" s="162"/>
      <c r="J119" s="100"/>
      <c r="K119" s="100"/>
      <c r="L119" s="184"/>
      <c r="M119" s="162"/>
      <c r="N119" s="100"/>
      <c r="O119" s="162" t="s">
        <v>64</v>
      </c>
      <c r="P119" s="100"/>
      <c r="Q119" s="162" t="s">
        <v>23</v>
      </c>
      <c r="R119" s="100"/>
      <c r="S119" s="338"/>
      <c r="T119" s="338"/>
      <c r="U119" s="345"/>
      <c r="V119" s="345"/>
      <c r="W119" s="162"/>
      <c r="X119" s="100"/>
      <c r="Y119" s="100"/>
      <c r="Z119" s="100"/>
      <c r="AA119" s="401"/>
      <c r="AB119" s="411"/>
      <c r="AC119" s="411"/>
      <c r="AD119" s="411"/>
      <c r="AE119" s="411"/>
      <c r="AF119" s="411"/>
      <c r="AG119" s="411"/>
      <c r="AH119" s="437"/>
      <c r="AI119" s="444"/>
      <c r="AJ119" s="446"/>
      <c r="AK119" s="446"/>
      <c r="AL119" s="446"/>
      <c r="AM119" s="446"/>
      <c r="AN119" s="446"/>
      <c r="AO119" s="446"/>
      <c r="AP119" s="446"/>
      <c r="AQ119" s="446"/>
      <c r="AR119" s="446"/>
      <c r="AS119" s="446"/>
      <c r="AT119" s="446"/>
      <c r="AU119" s="446"/>
      <c r="AV119" s="446"/>
      <c r="AW119" s="446"/>
      <c r="AX119" s="446"/>
      <c r="AY119" s="446"/>
      <c r="AZ119" s="446"/>
      <c r="BA119" s="446"/>
      <c r="BB119" s="446"/>
      <c r="BC119" s="446"/>
      <c r="BD119" s="446"/>
      <c r="BE119" s="446"/>
      <c r="BF119" s="446"/>
      <c r="BG119" s="446"/>
      <c r="BH119" s="446"/>
      <c r="BI119" s="446"/>
      <c r="BJ119" s="446"/>
      <c r="BK119" s="446"/>
      <c r="BL119" s="446"/>
      <c r="BM119" s="446"/>
      <c r="BN119" s="446"/>
      <c r="BO119" s="446"/>
      <c r="BP119" s="446"/>
      <c r="BQ119" s="446"/>
      <c r="BR119" s="446"/>
      <c r="BS119" s="467"/>
      <c r="BT119" s="446"/>
      <c r="BU119" s="446"/>
      <c r="BV119" s="446"/>
      <c r="BW119" s="446"/>
      <c r="BX119" s="446"/>
      <c r="BY119" s="446"/>
      <c r="BZ119" s="446"/>
      <c r="CA119" s="446"/>
      <c r="CB119" s="446"/>
      <c r="CC119" s="446"/>
      <c r="CD119" s="446"/>
      <c r="CE119" s="446"/>
      <c r="CF119" s="446"/>
      <c r="CG119" s="446"/>
      <c r="CH119" s="446"/>
      <c r="CI119" s="446"/>
      <c r="CJ119" s="446"/>
      <c r="CK119" s="446"/>
      <c r="CL119" s="446"/>
      <c r="CM119" s="446"/>
      <c r="CN119" s="446"/>
      <c r="CO119" s="446"/>
      <c r="CP119" s="446"/>
      <c r="CQ119" s="446"/>
      <c r="CR119" s="446"/>
      <c r="CS119" s="446"/>
      <c r="CT119" s="446"/>
      <c r="CU119" s="446"/>
      <c r="CV119" s="446"/>
      <c r="CW119" s="446"/>
      <c r="CX119" s="446"/>
      <c r="CY119" s="446"/>
      <c r="CZ119" s="446"/>
      <c r="DA119" s="446"/>
      <c r="DB119" s="446"/>
      <c r="DC119" s="446"/>
      <c r="DD119" s="446"/>
      <c r="DE119" s="446"/>
      <c r="DF119" s="446"/>
      <c r="DG119" s="446"/>
      <c r="DH119" s="446"/>
      <c r="DI119" s="446"/>
      <c r="DJ119" s="446"/>
      <c r="DK119" s="446"/>
      <c r="DL119" s="446"/>
      <c r="DM119" s="446"/>
      <c r="DN119" s="467"/>
      <c r="DO119" s="567"/>
      <c r="DP119" s="567"/>
      <c r="DQ119" s="24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51"/>
      <c r="EK119" s="51"/>
      <c r="EL119" s="100"/>
      <c r="EM119" s="100"/>
      <c r="EN119" s="100"/>
      <c r="EO119" s="100"/>
      <c r="EP119" s="51"/>
      <c r="EQ119" s="51"/>
      <c r="ER119" s="51"/>
      <c r="ES119" s="51"/>
      <c r="ET119" s="51"/>
      <c r="EU119" s="51"/>
      <c r="EV119" s="51"/>
      <c r="EW119" s="51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  <c r="FP119" s="733"/>
      <c r="FQ119" s="733"/>
      <c r="FR119" s="733"/>
      <c r="FS119" s="733"/>
      <c r="FT119" s="733"/>
      <c r="FU119" s="733"/>
      <c r="FV119" s="733"/>
      <c r="FW119" s="733"/>
      <c r="FX119" s="733"/>
      <c r="FY119" s="733"/>
      <c r="FZ119" s="733"/>
      <c r="GA119" s="733"/>
      <c r="GB119" s="733"/>
      <c r="GC119" s="733"/>
      <c r="GD119" s="733"/>
      <c r="GE119" s="733"/>
      <c r="GF119" s="733"/>
      <c r="GG119" s="733"/>
      <c r="GH119" s="733"/>
      <c r="GI119" s="733"/>
      <c r="GJ119" s="733"/>
      <c r="GK119" s="733"/>
      <c r="GL119" s="733"/>
      <c r="GM119" s="733"/>
      <c r="GN119" s="733"/>
      <c r="GO119" s="733"/>
      <c r="GP119" s="733"/>
      <c r="GQ119" s="733"/>
      <c r="GR119" s="733"/>
      <c r="GS119" s="733"/>
      <c r="GT119" s="733"/>
      <c r="GU119" s="733"/>
      <c r="GV119" s="733"/>
      <c r="GW119" s="733"/>
      <c r="GX119" s="733"/>
      <c r="GY119" s="733"/>
      <c r="GZ119" s="733"/>
      <c r="HA119" s="733"/>
      <c r="HB119" s="733"/>
      <c r="HC119" s="733"/>
      <c r="HD119" s="733"/>
      <c r="HE119" s="733"/>
      <c r="HF119" s="733"/>
      <c r="HG119" s="733"/>
      <c r="HH119" s="733"/>
      <c r="HI119" s="733"/>
      <c r="HJ119" s="733"/>
      <c r="HK119" s="733"/>
      <c r="HL119" s="733"/>
      <c r="HM119" s="733"/>
      <c r="HN119" s="733"/>
      <c r="HO119" s="733"/>
      <c r="HP119" s="733"/>
      <c r="HQ119" s="733"/>
      <c r="HR119" s="733"/>
      <c r="HS119" s="733"/>
      <c r="HT119" s="733"/>
      <c r="HU119" s="733"/>
      <c r="HV119" s="733"/>
      <c r="HW119" s="733"/>
      <c r="HX119" s="733"/>
      <c r="HY119" s="733"/>
      <c r="HZ119" s="733"/>
      <c r="IA119" s="733"/>
      <c r="IB119" s="733"/>
      <c r="IC119" s="733"/>
      <c r="ID119" s="720"/>
      <c r="IE119" s="81"/>
      <c r="IF119" s="81"/>
      <c r="IG119" s="81"/>
    </row>
    <row r="120" spans="1:241" ht="33.75" customHeight="1">
      <c r="A120" s="1"/>
      <c r="B120" s="12" t="s">
        <v>103</v>
      </c>
      <c r="C120" s="77"/>
      <c r="D120" s="101"/>
      <c r="E120" s="101"/>
      <c r="F120" s="163"/>
      <c r="G120" s="101"/>
      <c r="H120" s="185"/>
      <c r="I120" s="163"/>
      <c r="J120" s="101"/>
      <c r="K120" s="101"/>
      <c r="L120" s="185"/>
      <c r="M120" s="163"/>
      <c r="N120" s="101"/>
      <c r="O120" s="163"/>
      <c r="P120" s="101"/>
      <c r="Q120" s="163"/>
      <c r="R120" s="101"/>
      <c r="S120" s="338"/>
      <c r="T120" s="338"/>
      <c r="U120" s="345"/>
      <c r="V120" s="345"/>
      <c r="W120" s="163"/>
      <c r="X120" s="101"/>
      <c r="Y120" s="101"/>
      <c r="Z120" s="101"/>
      <c r="AA120" s="401"/>
      <c r="AB120" s="411"/>
      <c r="AC120" s="411"/>
      <c r="AD120" s="411"/>
      <c r="AE120" s="411"/>
      <c r="AF120" s="411"/>
      <c r="AG120" s="411"/>
      <c r="AH120" s="437"/>
      <c r="AI120" s="444" t="s">
        <v>31</v>
      </c>
      <c r="AJ120" s="446"/>
      <c r="AK120" s="446"/>
      <c r="AL120" s="446"/>
      <c r="AM120" s="446"/>
      <c r="AN120" s="446"/>
      <c r="AO120" s="446"/>
      <c r="AP120" s="467"/>
      <c r="AQ120" s="444" t="s">
        <v>59</v>
      </c>
      <c r="AR120" s="446"/>
      <c r="AS120" s="446"/>
      <c r="AT120" s="444" t="s">
        <v>52</v>
      </c>
      <c r="AU120" s="446"/>
      <c r="AV120" s="446"/>
      <c r="AW120" s="446"/>
      <c r="AX120" s="446"/>
      <c r="AY120" s="446"/>
      <c r="AZ120" s="446"/>
      <c r="BA120" s="467"/>
      <c r="BB120" s="444" t="s">
        <v>10</v>
      </c>
      <c r="BC120" s="446"/>
      <c r="BD120" s="446"/>
      <c r="BE120" s="446"/>
      <c r="BF120" s="446"/>
      <c r="BG120" s="446"/>
      <c r="BH120" s="446"/>
      <c r="BI120" s="446"/>
      <c r="BJ120" s="446"/>
      <c r="BK120" s="467"/>
      <c r="BL120" s="444" t="s">
        <v>53</v>
      </c>
      <c r="BM120" s="446"/>
      <c r="BN120" s="446"/>
      <c r="BO120" s="446"/>
      <c r="BP120" s="446"/>
      <c r="BQ120" s="446"/>
      <c r="BR120" s="446"/>
      <c r="BS120" s="467"/>
      <c r="BT120" s="140" t="s">
        <v>93</v>
      </c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64"/>
      <c r="CS120" s="113" t="s">
        <v>52</v>
      </c>
      <c r="CT120" s="140"/>
      <c r="CU120" s="140"/>
      <c r="CV120" s="140"/>
      <c r="CW120" s="140"/>
      <c r="CX120" s="140"/>
      <c r="CY120" s="140"/>
      <c r="CZ120" s="64"/>
      <c r="DA120" s="113" t="s">
        <v>10</v>
      </c>
      <c r="DB120" s="140"/>
      <c r="DC120" s="140"/>
      <c r="DD120" s="140"/>
      <c r="DE120" s="140"/>
      <c r="DF120" s="140"/>
      <c r="DG120" s="140"/>
      <c r="DH120" s="140"/>
      <c r="DI120" s="64"/>
      <c r="DJ120" s="113" t="s">
        <v>53</v>
      </c>
      <c r="DK120" s="140"/>
      <c r="DL120" s="140"/>
      <c r="DM120" s="140"/>
      <c r="DN120" s="64"/>
      <c r="DO120" s="567"/>
      <c r="DP120" s="567"/>
      <c r="DQ120" s="727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51"/>
      <c r="EK120" s="51"/>
      <c r="EL120" s="100"/>
      <c r="EM120" s="100"/>
      <c r="EN120" s="100"/>
      <c r="EO120" s="100"/>
      <c r="EP120" s="51"/>
      <c r="EQ120" s="51"/>
      <c r="ER120" s="51"/>
      <c r="ES120" s="51"/>
      <c r="ET120" s="51"/>
      <c r="EU120" s="51"/>
      <c r="EV120" s="51"/>
      <c r="EW120" s="51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  <c r="FP120" s="733"/>
      <c r="FQ120" s="733"/>
      <c r="FR120" s="733"/>
      <c r="FS120" s="733"/>
      <c r="FT120" s="733"/>
      <c r="FU120" s="733"/>
      <c r="FV120" s="733"/>
      <c r="FW120" s="733"/>
      <c r="FX120" s="733"/>
      <c r="FY120" s="733"/>
      <c r="FZ120" s="733"/>
      <c r="GA120" s="733"/>
      <c r="GB120" s="733"/>
      <c r="GC120" s="733"/>
      <c r="GD120" s="733"/>
      <c r="GE120" s="733"/>
      <c r="GF120" s="733"/>
      <c r="GG120" s="733"/>
      <c r="GH120" s="733"/>
      <c r="GI120" s="733"/>
      <c r="GJ120" s="733"/>
      <c r="GK120" s="733"/>
      <c r="GL120" s="733"/>
      <c r="GM120" s="733"/>
      <c r="GN120" s="733"/>
      <c r="GO120" s="733"/>
      <c r="GP120" s="733"/>
      <c r="GQ120" s="733"/>
      <c r="GR120" s="733"/>
      <c r="GS120" s="733"/>
      <c r="GT120" s="733"/>
      <c r="GU120" s="733"/>
      <c r="GV120" s="733"/>
      <c r="GW120" s="733"/>
      <c r="GX120" s="733"/>
      <c r="GY120" s="733"/>
      <c r="GZ120" s="733"/>
      <c r="HA120" s="733"/>
      <c r="HB120" s="733"/>
      <c r="HC120" s="733"/>
      <c r="HD120" s="733"/>
      <c r="HE120" s="733"/>
      <c r="HF120" s="733"/>
      <c r="HG120" s="733"/>
      <c r="HH120" s="733"/>
      <c r="HI120" s="733"/>
      <c r="HJ120" s="733"/>
      <c r="HK120" s="733"/>
      <c r="HL120" s="733"/>
      <c r="HM120" s="733"/>
      <c r="HN120" s="733"/>
      <c r="HO120" s="733"/>
      <c r="HP120" s="733"/>
      <c r="HQ120" s="733"/>
      <c r="HR120" s="733"/>
      <c r="HS120" s="733"/>
      <c r="HT120" s="733"/>
      <c r="HU120" s="733"/>
      <c r="HV120" s="733"/>
      <c r="HW120" s="733"/>
      <c r="HX120" s="733"/>
      <c r="HY120" s="733"/>
      <c r="HZ120" s="733"/>
      <c r="IA120" s="733"/>
      <c r="IB120" s="733"/>
      <c r="IC120" s="733"/>
      <c r="ID120" s="720"/>
      <c r="IE120" s="81"/>
      <c r="IF120" s="81"/>
      <c r="IG120" s="81"/>
    </row>
    <row r="121" spans="1:241" ht="33.75" customHeight="1">
      <c r="A121" s="1"/>
      <c r="B121" s="12"/>
      <c r="C121" s="78">
        <f>C57</f>
        <v>0</v>
      </c>
      <c r="D121" s="112">
        <f>D57</f>
        <v>0</v>
      </c>
      <c r="E121" s="112"/>
      <c r="F121" s="169">
        <f>F57</f>
        <v>0</v>
      </c>
      <c r="G121" s="112"/>
      <c r="H121" s="188"/>
      <c r="I121" s="169">
        <f>I57</f>
        <v>0</v>
      </c>
      <c r="J121" s="112"/>
      <c r="K121" s="112"/>
      <c r="L121" s="188"/>
      <c r="M121" s="169">
        <f>M57</f>
        <v>0</v>
      </c>
      <c r="N121" s="112"/>
      <c r="O121" s="317">
        <f>O57</f>
        <v>0</v>
      </c>
      <c r="P121" s="324"/>
      <c r="Q121" s="317">
        <f>Q57</f>
        <v>0</v>
      </c>
      <c r="R121" s="324"/>
      <c r="S121" s="317">
        <f>S57</f>
        <v>0</v>
      </c>
      <c r="T121" s="324"/>
      <c r="U121" s="317">
        <f>U57</f>
        <v>0</v>
      </c>
      <c r="V121" s="324"/>
      <c r="W121" s="317">
        <f>W57</f>
        <v>0</v>
      </c>
      <c r="X121" s="324"/>
      <c r="Y121" s="324"/>
      <c r="Z121" s="324"/>
      <c r="AA121" s="408"/>
      <c r="AB121" s="415"/>
      <c r="AC121" s="415"/>
      <c r="AD121" s="415"/>
      <c r="AE121" s="415"/>
      <c r="AF121" s="415"/>
      <c r="AG121" s="415"/>
      <c r="AH121" s="438"/>
      <c r="AI121" s="317">
        <f>AI57</f>
        <v>0</v>
      </c>
      <c r="AJ121" s="324"/>
      <c r="AK121" s="324"/>
      <c r="AL121" s="324"/>
      <c r="AM121" s="324"/>
      <c r="AN121" s="324"/>
      <c r="AO121" s="324"/>
      <c r="AP121" s="469"/>
      <c r="AQ121" s="317">
        <f>AQ57</f>
        <v>0</v>
      </c>
      <c r="AR121" s="324"/>
      <c r="AS121" s="324"/>
      <c r="AT121" s="482">
        <f>AT57</f>
        <v>5</v>
      </c>
      <c r="AU121" s="484"/>
      <c r="AV121" s="484"/>
      <c r="AW121" s="484"/>
      <c r="AX121" s="484"/>
      <c r="AY121" s="484"/>
      <c r="AZ121" s="484"/>
      <c r="BA121" s="505"/>
      <c r="BB121" s="317">
        <f>BB57</f>
        <v>0</v>
      </c>
      <c r="BC121" s="324"/>
      <c r="BD121" s="324"/>
      <c r="BE121" s="324"/>
      <c r="BF121" s="324"/>
      <c r="BG121" s="324"/>
      <c r="BH121" s="324"/>
      <c r="BI121" s="324"/>
      <c r="BJ121" s="324"/>
      <c r="BK121" s="469"/>
      <c r="BL121" s="317">
        <f>BL57</f>
        <v>0</v>
      </c>
      <c r="BM121" s="324"/>
      <c r="BN121" s="324"/>
      <c r="BO121" s="324"/>
      <c r="BP121" s="324"/>
      <c r="BQ121" s="324"/>
      <c r="BR121" s="324"/>
      <c r="BS121" s="469"/>
      <c r="BT121" s="112">
        <f>BT57</f>
        <v>0</v>
      </c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  <c r="CQ121" s="112"/>
      <c r="CR121" s="188"/>
      <c r="CS121" s="169">
        <f>CS57</f>
        <v>0</v>
      </c>
      <c r="CT121" s="112"/>
      <c r="CU121" s="112"/>
      <c r="CV121" s="112"/>
      <c r="CW121" s="112"/>
      <c r="CX121" s="112"/>
      <c r="CY121" s="112"/>
      <c r="CZ121" s="188"/>
      <c r="DA121" s="169">
        <f>DA57</f>
        <v>0</v>
      </c>
      <c r="DB121" s="112"/>
      <c r="DC121" s="112"/>
      <c r="DD121" s="112"/>
      <c r="DE121" s="112"/>
      <c r="DF121" s="112"/>
      <c r="DG121" s="112"/>
      <c r="DH121" s="112"/>
      <c r="DI121" s="188"/>
      <c r="DJ121" s="169">
        <f>DJ57</f>
        <v>0</v>
      </c>
      <c r="DK121" s="112"/>
      <c r="DL121" s="112"/>
      <c r="DM121" s="112"/>
      <c r="DN121" s="188"/>
      <c r="DO121" s="567"/>
      <c r="DP121" s="567"/>
      <c r="DQ121" s="727"/>
      <c r="DR121" s="73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51"/>
      <c r="EQ121" s="51"/>
      <c r="ER121" s="51"/>
      <c r="ES121" s="51"/>
      <c r="ET121" s="51"/>
      <c r="EU121" s="51"/>
      <c r="EV121" s="51"/>
      <c r="EW121" s="51"/>
      <c r="EX121" s="737"/>
      <c r="EY121" s="737"/>
      <c r="EZ121" s="737"/>
      <c r="FA121" s="737"/>
      <c r="FB121" s="737"/>
      <c r="FC121" s="737"/>
      <c r="FD121" s="737"/>
      <c r="FE121" s="737"/>
      <c r="FF121" s="737"/>
      <c r="FG121" s="737"/>
      <c r="FH121" s="737"/>
      <c r="FI121" s="737"/>
      <c r="FJ121" s="737"/>
      <c r="FK121" s="737"/>
      <c r="FL121" s="737"/>
      <c r="FM121" s="737"/>
      <c r="FN121" s="737"/>
      <c r="FO121" s="737"/>
      <c r="FP121" s="737"/>
      <c r="FQ121" s="737"/>
      <c r="FR121" s="737"/>
      <c r="FS121" s="737"/>
      <c r="FT121" s="737"/>
      <c r="FU121" s="737"/>
      <c r="FV121" s="737"/>
      <c r="FW121" s="737"/>
      <c r="FX121" s="737"/>
      <c r="FY121" s="737"/>
      <c r="FZ121" s="737"/>
      <c r="GA121" s="737"/>
      <c r="GB121" s="737"/>
      <c r="GC121" s="737"/>
      <c r="GD121" s="737"/>
      <c r="GE121" s="737"/>
      <c r="GF121" s="737"/>
      <c r="GG121" s="737"/>
      <c r="GH121" s="737"/>
      <c r="GI121" s="747"/>
      <c r="GJ121" s="747"/>
      <c r="GK121" s="747"/>
      <c r="GL121" s="747"/>
      <c r="GM121" s="747"/>
      <c r="GN121" s="747"/>
      <c r="GO121" s="747"/>
      <c r="GP121" s="747"/>
      <c r="GQ121" s="747"/>
      <c r="GR121" s="747"/>
      <c r="GS121" s="747"/>
      <c r="GT121" s="747"/>
      <c r="GU121" s="747"/>
      <c r="GV121" s="747"/>
      <c r="GW121" s="747"/>
      <c r="GX121" s="747"/>
      <c r="GY121" s="747"/>
      <c r="GZ121" s="747"/>
      <c r="HA121" s="747"/>
      <c r="HB121" s="747"/>
      <c r="HC121" s="747"/>
      <c r="HD121" s="747"/>
      <c r="HE121" s="747"/>
      <c r="HF121" s="747"/>
      <c r="HG121" s="747"/>
      <c r="HH121" s="747"/>
      <c r="HI121" s="747"/>
      <c r="HJ121" s="747"/>
      <c r="HK121" s="747"/>
      <c r="HL121" s="747"/>
      <c r="HM121" s="747"/>
      <c r="HN121" s="747"/>
      <c r="HO121" s="747"/>
      <c r="HP121" s="747"/>
      <c r="HQ121" s="747"/>
      <c r="HR121" s="747"/>
      <c r="HS121" s="747"/>
      <c r="HT121" s="747"/>
      <c r="HU121" s="747"/>
      <c r="HV121" s="747"/>
      <c r="HW121" s="747"/>
      <c r="HX121" s="747"/>
      <c r="HY121" s="747"/>
      <c r="HZ121" s="747"/>
      <c r="IA121" s="747"/>
      <c r="IB121" s="747"/>
      <c r="IC121" s="747"/>
      <c r="ID121" s="720"/>
      <c r="IE121" s="81"/>
      <c r="IF121" s="81"/>
      <c r="IG121" s="81"/>
    </row>
    <row r="122" spans="1:241" ht="23.25" customHeight="1">
      <c r="A122" s="1"/>
      <c r="B122" s="12"/>
      <c r="C122" s="79" t="s">
        <v>40</v>
      </c>
      <c r="D122" s="103" t="s">
        <v>87</v>
      </c>
      <c r="E122" s="103"/>
      <c r="F122" s="103"/>
      <c r="G122" s="103"/>
      <c r="H122" s="103"/>
      <c r="I122" s="103"/>
      <c r="J122" s="103"/>
      <c r="K122" s="216"/>
      <c r="L122" s="247"/>
      <c r="M122" s="276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7"/>
      <c r="CI122" s="297"/>
      <c r="CJ122" s="297"/>
      <c r="CK122" s="297"/>
      <c r="CL122" s="297"/>
      <c r="CM122" s="297"/>
      <c r="CN122" s="297"/>
      <c r="CO122" s="297"/>
      <c r="CP122" s="297"/>
      <c r="CQ122" s="297"/>
      <c r="CR122" s="297"/>
      <c r="CS122" s="297"/>
      <c r="CT122" s="297"/>
      <c r="CU122" s="297"/>
      <c r="CV122" s="297"/>
      <c r="CW122" s="297"/>
      <c r="CX122" s="297"/>
      <c r="CY122" s="297"/>
      <c r="CZ122" s="297"/>
      <c r="DA122" s="297"/>
      <c r="DB122" s="297"/>
      <c r="DC122" s="297"/>
      <c r="DD122" s="297"/>
      <c r="DE122" s="297"/>
      <c r="DF122" s="297"/>
      <c r="DG122" s="297"/>
      <c r="DH122" s="297"/>
      <c r="DI122" s="297"/>
      <c r="DJ122" s="297"/>
      <c r="DK122" s="297"/>
      <c r="DL122" s="297"/>
      <c r="DM122" s="297"/>
      <c r="DN122" s="713"/>
      <c r="DO122" s="567"/>
      <c r="DP122" s="567"/>
      <c r="DQ122" s="727"/>
      <c r="DR122" s="738"/>
      <c r="DS122" s="48"/>
      <c r="DT122" s="48"/>
      <c r="DU122" s="48"/>
      <c r="DV122" s="48"/>
      <c r="DW122" s="48"/>
      <c r="DX122" s="48"/>
      <c r="DY122" s="48"/>
      <c r="DZ122" s="48"/>
      <c r="EA122" s="150"/>
      <c r="EB122" s="771"/>
      <c r="EC122" s="771"/>
      <c r="ED122" s="771"/>
      <c r="EE122" s="771"/>
      <c r="EF122" s="771"/>
      <c r="EG122" s="771"/>
      <c r="EH122" s="771"/>
      <c r="EI122" s="771"/>
      <c r="EJ122" s="771"/>
      <c r="EK122" s="771"/>
      <c r="EL122" s="771"/>
      <c r="EM122" s="771"/>
      <c r="EN122" s="771"/>
      <c r="EO122" s="771"/>
      <c r="EP122" s="771"/>
      <c r="EQ122" s="771"/>
      <c r="ER122" s="771"/>
      <c r="ES122" s="771"/>
      <c r="ET122" s="771"/>
      <c r="EU122" s="771"/>
      <c r="EV122" s="771"/>
      <c r="EW122" s="771"/>
      <c r="EX122" s="771"/>
      <c r="EY122" s="771"/>
      <c r="EZ122" s="771"/>
      <c r="FA122" s="771"/>
      <c r="FB122" s="771"/>
      <c r="FC122" s="771"/>
      <c r="FD122" s="771"/>
      <c r="FE122" s="771"/>
      <c r="FF122" s="771"/>
      <c r="FG122" s="771"/>
      <c r="FH122" s="771"/>
      <c r="FI122" s="771"/>
      <c r="FJ122" s="771"/>
      <c r="FK122" s="771"/>
      <c r="FL122" s="771"/>
      <c r="FM122" s="771"/>
      <c r="FN122" s="771"/>
      <c r="FO122" s="771"/>
      <c r="FP122" s="771"/>
      <c r="FQ122" s="771"/>
      <c r="FR122" s="771"/>
      <c r="FS122" s="771"/>
      <c r="FT122" s="771"/>
      <c r="FU122" s="771"/>
      <c r="FV122" s="771"/>
      <c r="FW122" s="771"/>
      <c r="FX122" s="771"/>
      <c r="FY122" s="771"/>
      <c r="FZ122" s="771"/>
      <c r="GA122" s="771"/>
      <c r="GB122" s="771"/>
      <c r="GC122" s="771"/>
      <c r="GD122" s="771"/>
      <c r="GE122" s="771"/>
      <c r="GF122" s="771"/>
      <c r="GG122" s="771"/>
      <c r="GH122" s="771"/>
      <c r="GI122" s="771"/>
      <c r="GJ122" s="771"/>
      <c r="GK122" s="771"/>
      <c r="GL122" s="771"/>
      <c r="GM122" s="771"/>
      <c r="GN122" s="771"/>
      <c r="GO122" s="771"/>
      <c r="GP122" s="771"/>
      <c r="GQ122" s="771"/>
      <c r="GR122" s="771"/>
      <c r="GS122" s="771"/>
      <c r="GT122" s="771"/>
      <c r="GU122" s="771"/>
      <c r="GV122" s="771"/>
      <c r="GW122" s="771"/>
      <c r="GX122" s="771"/>
      <c r="GY122" s="771"/>
      <c r="GZ122" s="771"/>
      <c r="HA122" s="771"/>
      <c r="HB122" s="771"/>
      <c r="HC122" s="771"/>
      <c r="HD122" s="771"/>
      <c r="HE122" s="771"/>
      <c r="HF122" s="771"/>
      <c r="HG122" s="771"/>
      <c r="HH122" s="771"/>
      <c r="HI122" s="771"/>
      <c r="HJ122" s="771"/>
      <c r="HK122" s="771"/>
      <c r="HL122" s="771"/>
      <c r="HM122" s="771"/>
      <c r="HN122" s="771"/>
      <c r="HO122" s="771"/>
      <c r="HP122" s="771"/>
      <c r="HQ122" s="771"/>
      <c r="HR122" s="771"/>
      <c r="HS122" s="771"/>
      <c r="HT122" s="771"/>
      <c r="HU122" s="771"/>
      <c r="HV122" s="771"/>
      <c r="HW122" s="771"/>
      <c r="HX122" s="771"/>
      <c r="HY122" s="771"/>
      <c r="HZ122" s="771"/>
      <c r="IA122" s="771"/>
      <c r="IB122" s="771"/>
      <c r="IC122" s="771"/>
      <c r="ID122" s="720"/>
      <c r="IE122" s="81"/>
      <c r="IF122" s="81"/>
      <c r="IG122" s="81"/>
    </row>
    <row r="123" spans="1:241" ht="7.5" customHeight="1">
      <c r="A123" s="1"/>
      <c r="B123" s="12"/>
      <c r="C123" s="56"/>
      <c r="D123" s="103"/>
      <c r="E123" s="103"/>
      <c r="F123" s="103"/>
      <c r="G123" s="103"/>
      <c r="H123" s="103"/>
      <c r="I123" s="103"/>
      <c r="J123" s="103"/>
      <c r="K123" s="216"/>
      <c r="L123" s="236"/>
      <c r="M123" s="277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  <c r="BO123" s="298"/>
      <c r="BP123" s="298"/>
      <c r="BQ123" s="298"/>
      <c r="BR123" s="298"/>
      <c r="BS123" s="298"/>
      <c r="BT123" s="298"/>
      <c r="BU123" s="298"/>
      <c r="BV123" s="298"/>
      <c r="BW123" s="298"/>
      <c r="BX123" s="298"/>
      <c r="BY123" s="298"/>
      <c r="BZ123" s="298"/>
      <c r="CA123" s="298"/>
      <c r="CB123" s="298"/>
      <c r="CC123" s="298"/>
      <c r="CD123" s="298"/>
      <c r="CE123" s="298"/>
      <c r="CF123" s="298"/>
      <c r="CG123" s="298"/>
      <c r="CH123" s="298"/>
      <c r="CI123" s="298"/>
      <c r="CJ123" s="298"/>
      <c r="CK123" s="298"/>
      <c r="CL123" s="298"/>
      <c r="CM123" s="298"/>
      <c r="CN123" s="298"/>
      <c r="CO123" s="298"/>
      <c r="CP123" s="298"/>
      <c r="CQ123" s="298"/>
      <c r="CR123" s="298"/>
      <c r="CS123" s="298"/>
      <c r="CT123" s="298"/>
      <c r="CU123" s="298"/>
      <c r="CV123" s="298"/>
      <c r="CW123" s="298"/>
      <c r="CX123" s="298"/>
      <c r="CY123" s="298"/>
      <c r="CZ123" s="298"/>
      <c r="DA123" s="298"/>
      <c r="DB123" s="298"/>
      <c r="DC123" s="298"/>
      <c r="DD123" s="298"/>
      <c r="DE123" s="298"/>
      <c r="DF123" s="298"/>
      <c r="DG123" s="298"/>
      <c r="DH123" s="298"/>
      <c r="DI123" s="298"/>
      <c r="DJ123" s="298"/>
      <c r="DK123" s="298"/>
      <c r="DL123" s="298"/>
      <c r="DM123" s="298"/>
      <c r="DN123" s="714"/>
      <c r="DO123" s="567"/>
      <c r="DP123" s="567"/>
      <c r="DQ123" s="727"/>
      <c r="DR123" s="738"/>
      <c r="DS123" s="48"/>
      <c r="DT123" s="48"/>
      <c r="DU123" s="48"/>
      <c r="DV123" s="48"/>
      <c r="DW123" s="48"/>
      <c r="DX123" s="48"/>
      <c r="DY123" s="48"/>
      <c r="DZ123" s="48"/>
      <c r="EA123" s="150"/>
      <c r="EB123" s="771"/>
      <c r="EC123" s="771"/>
      <c r="ED123" s="771"/>
      <c r="EE123" s="771"/>
      <c r="EF123" s="771"/>
      <c r="EG123" s="771"/>
      <c r="EH123" s="771"/>
      <c r="EI123" s="771"/>
      <c r="EJ123" s="771"/>
      <c r="EK123" s="771"/>
      <c r="EL123" s="771"/>
      <c r="EM123" s="771"/>
      <c r="EN123" s="771"/>
      <c r="EO123" s="771"/>
      <c r="EP123" s="771"/>
      <c r="EQ123" s="771"/>
      <c r="ER123" s="771"/>
      <c r="ES123" s="771"/>
      <c r="ET123" s="771"/>
      <c r="EU123" s="771"/>
      <c r="EV123" s="771"/>
      <c r="EW123" s="771"/>
      <c r="EX123" s="771"/>
      <c r="EY123" s="771"/>
      <c r="EZ123" s="771"/>
      <c r="FA123" s="771"/>
      <c r="FB123" s="771"/>
      <c r="FC123" s="771"/>
      <c r="FD123" s="771"/>
      <c r="FE123" s="771"/>
      <c r="FF123" s="771"/>
      <c r="FG123" s="771"/>
      <c r="FH123" s="771"/>
      <c r="FI123" s="771"/>
      <c r="FJ123" s="771"/>
      <c r="FK123" s="771"/>
      <c r="FL123" s="771"/>
      <c r="FM123" s="771"/>
      <c r="FN123" s="771"/>
      <c r="FO123" s="771"/>
      <c r="FP123" s="771"/>
      <c r="FQ123" s="771"/>
      <c r="FR123" s="771"/>
      <c r="FS123" s="771"/>
      <c r="FT123" s="771"/>
      <c r="FU123" s="771"/>
      <c r="FV123" s="771"/>
      <c r="FW123" s="771"/>
      <c r="FX123" s="771"/>
      <c r="FY123" s="771"/>
      <c r="FZ123" s="771"/>
      <c r="GA123" s="771"/>
      <c r="GB123" s="771"/>
      <c r="GC123" s="771"/>
      <c r="GD123" s="771"/>
      <c r="GE123" s="771"/>
      <c r="GF123" s="771"/>
      <c r="GG123" s="771"/>
      <c r="GH123" s="771"/>
      <c r="GI123" s="771"/>
      <c r="GJ123" s="771"/>
      <c r="GK123" s="771"/>
      <c r="GL123" s="771"/>
      <c r="GM123" s="771"/>
      <c r="GN123" s="771"/>
      <c r="GO123" s="771"/>
      <c r="GP123" s="771"/>
      <c r="GQ123" s="771"/>
      <c r="GR123" s="771"/>
      <c r="GS123" s="771"/>
      <c r="GT123" s="771"/>
      <c r="GU123" s="771"/>
      <c r="GV123" s="771"/>
      <c r="GW123" s="771"/>
      <c r="GX123" s="771"/>
      <c r="GY123" s="771"/>
      <c r="GZ123" s="771"/>
      <c r="HA123" s="771"/>
      <c r="HB123" s="771"/>
      <c r="HC123" s="771"/>
      <c r="HD123" s="771"/>
      <c r="HE123" s="771"/>
      <c r="HF123" s="771"/>
      <c r="HG123" s="771"/>
      <c r="HH123" s="771"/>
      <c r="HI123" s="771"/>
      <c r="HJ123" s="771"/>
      <c r="HK123" s="771"/>
      <c r="HL123" s="771"/>
      <c r="HM123" s="771"/>
      <c r="HN123" s="771"/>
      <c r="HO123" s="771"/>
      <c r="HP123" s="771"/>
      <c r="HQ123" s="771"/>
      <c r="HR123" s="771"/>
      <c r="HS123" s="771"/>
      <c r="HT123" s="771"/>
      <c r="HU123" s="771"/>
      <c r="HV123" s="771"/>
      <c r="HW123" s="771"/>
      <c r="HX123" s="771"/>
      <c r="HY123" s="771"/>
      <c r="HZ123" s="771"/>
      <c r="IA123" s="771"/>
      <c r="IB123" s="771"/>
      <c r="IC123" s="771"/>
      <c r="ID123" s="720"/>
      <c r="IE123" s="81"/>
      <c r="IF123" s="81"/>
      <c r="IG123" s="81"/>
    </row>
    <row r="124" spans="1:241" ht="60" customHeight="1">
      <c r="A124" s="1"/>
      <c r="B124" s="12"/>
      <c r="C124" s="56"/>
      <c r="D124" s="104" t="s">
        <v>30</v>
      </c>
      <c r="E124" s="104"/>
      <c r="F124" s="104"/>
      <c r="G124" s="104"/>
      <c r="H124" s="104"/>
      <c r="I124" s="104"/>
      <c r="J124" s="104"/>
      <c r="K124" s="217"/>
      <c r="L124" s="246"/>
      <c r="M124" s="278">
        <f>M60</f>
        <v>0</v>
      </c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299"/>
      <c r="AM124" s="299"/>
      <c r="AN124" s="299"/>
      <c r="AO124" s="299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299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299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299"/>
      <c r="CI124" s="299"/>
      <c r="CJ124" s="299"/>
      <c r="CK124" s="299"/>
      <c r="CL124" s="299"/>
      <c r="CM124" s="299"/>
      <c r="CN124" s="300"/>
      <c r="CO124" s="300"/>
      <c r="CP124" s="300"/>
      <c r="CQ124" s="300"/>
      <c r="CR124" s="300"/>
      <c r="CS124" s="300"/>
      <c r="CT124" s="300"/>
      <c r="CU124" s="300"/>
      <c r="CV124" s="300"/>
      <c r="CW124" s="300"/>
      <c r="CX124" s="300"/>
      <c r="CY124" s="300"/>
      <c r="CZ124" s="300"/>
      <c r="DA124" s="300"/>
      <c r="DB124" s="300"/>
      <c r="DC124" s="300"/>
      <c r="DD124" s="300"/>
      <c r="DE124" s="300"/>
      <c r="DF124" s="300"/>
      <c r="DG124" s="300"/>
      <c r="DH124" s="300"/>
      <c r="DI124" s="300"/>
      <c r="DJ124" s="300"/>
      <c r="DK124" s="300"/>
      <c r="DL124" s="300"/>
      <c r="DM124" s="300"/>
      <c r="DN124" s="715"/>
      <c r="DO124" s="567"/>
      <c r="DP124" s="567"/>
      <c r="DQ124" s="727"/>
      <c r="DR124" s="738"/>
      <c r="DS124" s="398"/>
      <c r="DT124" s="398"/>
      <c r="DU124" s="398"/>
      <c r="DV124" s="398"/>
      <c r="DW124" s="398"/>
      <c r="DX124" s="398"/>
      <c r="DY124" s="398"/>
      <c r="DZ124" s="398"/>
      <c r="EA124" s="150"/>
      <c r="EB124" s="771"/>
      <c r="EC124" s="771"/>
      <c r="ED124" s="771"/>
      <c r="EE124" s="771"/>
      <c r="EF124" s="771"/>
      <c r="EG124" s="771"/>
      <c r="EH124" s="771"/>
      <c r="EI124" s="771"/>
      <c r="EJ124" s="771"/>
      <c r="EK124" s="771"/>
      <c r="EL124" s="771"/>
      <c r="EM124" s="771"/>
      <c r="EN124" s="771"/>
      <c r="EO124" s="771"/>
      <c r="EP124" s="771"/>
      <c r="EQ124" s="771"/>
      <c r="ER124" s="771"/>
      <c r="ES124" s="771"/>
      <c r="ET124" s="771"/>
      <c r="EU124" s="771"/>
      <c r="EV124" s="771"/>
      <c r="EW124" s="771"/>
      <c r="EX124" s="771"/>
      <c r="EY124" s="771"/>
      <c r="EZ124" s="771"/>
      <c r="FA124" s="771"/>
      <c r="FB124" s="771"/>
      <c r="FC124" s="771"/>
      <c r="FD124" s="771"/>
      <c r="FE124" s="771"/>
      <c r="FF124" s="771"/>
      <c r="FG124" s="771"/>
      <c r="FH124" s="771"/>
      <c r="FI124" s="771"/>
      <c r="FJ124" s="771"/>
      <c r="FK124" s="771"/>
      <c r="FL124" s="771"/>
      <c r="FM124" s="771"/>
      <c r="FN124" s="771"/>
      <c r="FO124" s="771"/>
      <c r="FP124" s="771"/>
      <c r="FQ124" s="771"/>
      <c r="FR124" s="771"/>
      <c r="FS124" s="771"/>
      <c r="FT124" s="771"/>
      <c r="FU124" s="771"/>
      <c r="FV124" s="771"/>
      <c r="FW124" s="771"/>
      <c r="FX124" s="771"/>
      <c r="FY124" s="771"/>
      <c r="FZ124" s="771"/>
      <c r="GA124" s="771"/>
      <c r="GB124" s="771"/>
      <c r="GC124" s="771"/>
      <c r="GD124" s="771"/>
      <c r="GE124" s="771"/>
      <c r="GF124" s="771"/>
      <c r="GG124" s="771"/>
      <c r="GH124" s="771"/>
      <c r="GI124" s="771"/>
      <c r="GJ124" s="771"/>
      <c r="GK124" s="771"/>
      <c r="GL124" s="771"/>
      <c r="GM124" s="771"/>
      <c r="GN124" s="771"/>
      <c r="GO124" s="771"/>
      <c r="GP124" s="771"/>
      <c r="GQ124" s="771"/>
      <c r="GR124" s="771"/>
      <c r="GS124" s="771"/>
      <c r="GT124" s="771"/>
      <c r="GU124" s="771"/>
      <c r="GV124" s="771"/>
      <c r="GW124" s="771"/>
      <c r="GX124" s="771"/>
      <c r="GY124" s="771"/>
      <c r="GZ124" s="771"/>
      <c r="HA124" s="771"/>
      <c r="HB124" s="771"/>
      <c r="HC124" s="771"/>
      <c r="HD124" s="771"/>
      <c r="HE124" s="771"/>
      <c r="HF124" s="771"/>
      <c r="HG124" s="771"/>
      <c r="HH124" s="771"/>
      <c r="HI124" s="771"/>
      <c r="HJ124" s="771"/>
      <c r="HK124" s="771"/>
      <c r="HL124" s="771"/>
      <c r="HM124" s="771"/>
      <c r="HN124" s="771"/>
      <c r="HO124" s="771"/>
      <c r="HP124" s="771"/>
      <c r="HQ124" s="771"/>
      <c r="HR124" s="771"/>
      <c r="HS124" s="771"/>
      <c r="HT124" s="771"/>
      <c r="HU124" s="771"/>
      <c r="HV124" s="771"/>
      <c r="HW124" s="771"/>
      <c r="HX124" s="771"/>
      <c r="HY124" s="771"/>
      <c r="HZ124" s="771"/>
      <c r="IA124" s="771"/>
      <c r="IB124" s="771"/>
      <c r="IC124" s="771"/>
      <c r="ID124" s="720"/>
      <c r="IE124" s="81"/>
      <c r="IF124" s="81"/>
      <c r="IG124" s="81"/>
    </row>
    <row r="125" spans="1:241" ht="22.5" customHeight="1">
      <c r="A125" s="1"/>
      <c r="B125" s="12"/>
      <c r="C125" s="56"/>
      <c r="D125" s="31" t="s">
        <v>41</v>
      </c>
      <c r="E125" s="31"/>
      <c r="F125" s="31"/>
      <c r="G125" s="31"/>
      <c r="H125" s="31"/>
      <c r="I125" s="31"/>
      <c r="J125" s="31"/>
      <c r="K125" s="218"/>
      <c r="L125" s="247"/>
      <c r="M125" s="279">
        <f>M61</f>
        <v>0</v>
      </c>
      <c r="N125" s="300"/>
      <c r="O125" s="300"/>
      <c r="P125" s="300"/>
      <c r="Q125" s="300"/>
      <c r="R125" s="300"/>
      <c r="S125" s="300"/>
      <c r="T125" s="300"/>
      <c r="U125" s="300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300"/>
      <c r="AV125" s="300"/>
      <c r="AW125" s="300"/>
      <c r="AX125" s="300"/>
      <c r="AY125" s="300"/>
      <c r="AZ125" s="300"/>
      <c r="BA125" s="300"/>
      <c r="BB125" s="300"/>
      <c r="BC125" s="300"/>
      <c r="BD125" s="300"/>
      <c r="BE125" s="300"/>
      <c r="BF125" s="300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0"/>
      <c r="BQ125" s="300"/>
      <c r="BR125" s="300"/>
      <c r="BS125" s="300"/>
      <c r="BT125" s="300"/>
      <c r="BU125" s="300"/>
      <c r="BV125" s="300"/>
      <c r="BW125" s="300"/>
      <c r="BX125" s="300"/>
      <c r="BY125" s="300"/>
      <c r="BZ125" s="300"/>
      <c r="CA125" s="300"/>
      <c r="CB125" s="300"/>
      <c r="CC125" s="300"/>
      <c r="CD125" s="588" t="s">
        <v>66</v>
      </c>
      <c r="CE125" s="588"/>
      <c r="CF125" s="588"/>
      <c r="CG125" s="588"/>
      <c r="CH125" s="588"/>
      <c r="CI125" s="588"/>
      <c r="CJ125" s="588"/>
      <c r="CK125" s="588"/>
      <c r="CL125" s="588"/>
      <c r="CM125" s="588"/>
      <c r="CN125" s="605">
        <f>CN61</f>
        <v>0</v>
      </c>
      <c r="CO125" s="605"/>
      <c r="CP125" s="605"/>
      <c r="CQ125" s="605"/>
      <c r="CR125" s="605"/>
      <c r="CS125" s="605"/>
      <c r="CT125" s="605"/>
      <c r="CU125" s="605"/>
      <c r="CV125" s="605"/>
      <c r="CW125" s="605"/>
      <c r="CX125" s="605"/>
      <c r="CY125" s="605"/>
      <c r="CZ125" s="605"/>
      <c r="DA125" s="605"/>
      <c r="DB125" s="605"/>
      <c r="DC125" s="605"/>
      <c r="DD125" s="605"/>
      <c r="DE125" s="605"/>
      <c r="DF125" s="605"/>
      <c r="DG125" s="605"/>
      <c r="DH125" s="605"/>
      <c r="DI125" s="605"/>
      <c r="DJ125" s="605"/>
      <c r="DK125" s="605"/>
      <c r="DL125" s="605"/>
      <c r="DM125" s="605"/>
      <c r="DN125" s="716"/>
      <c r="DO125" s="567"/>
      <c r="DP125" s="567"/>
      <c r="DQ125" s="727"/>
      <c r="DR125" s="738"/>
      <c r="DS125" s="732"/>
      <c r="DT125" s="732"/>
      <c r="DU125" s="732"/>
      <c r="DV125" s="732"/>
      <c r="DW125" s="732"/>
      <c r="DX125" s="732"/>
      <c r="DY125" s="732"/>
      <c r="DZ125" s="732"/>
      <c r="EA125" s="150"/>
      <c r="EB125" s="771"/>
      <c r="EC125" s="771"/>
      <c r="ED125" s="771"/>
      <c r="EE125" s="771"/>
      <c r="EF125" s="771"/>
      <c r="EG125" s="771"/>
      <c r="EH125" s="771"/>
      <c r="EI125" s="771"/>
      <c r="EJ125" s="771"/>
      <c r="EK125" s="771"/>
      <c r="EL125" s="771"/>
      <c r="EM125" s="771"/>
      <c r="EN125" s="771"/>
      <c r="EO125" s="771"/>
      <c r="EP125" s="771"/>
      <c r="EQ125" s="771"/>
      <c r="ER125" s="771"/>
      <c r="ES125" s="771"/>
      <c r="ET125" s="771"/>
      <c r="EU125" s="771"/>
      <c r="EV125" s="771"/>
      <c r="EW125" s="771"/>
      <c r="EX125" s="771"/>
      <c r="EY125" s="771"/>
      <c r="EZ125" s="771"/>
      <c r="FA125" s="771"/>
      <c r="FB125" s="771"/>
      <c r="FC125" s="771"/>
      <c r="FD125" s="771"/>
      <c r="FE125" s="771"/>
      <c r="FF125" s="771"/>
      <c r="FG125" s="771"/>
      <c r="FH125" s="771"/>
      <c r="FI125" s="771"/>
      <c r="FJ125" s="771"/>
      <c r="FK125" s="771"/>
      <c r="FL125" s="771"/>
      <c r="FM125" s="771"/>
      <c r="FN125" s="771"/>
      <c r="FO125" s="771"/>
      <c r="FP125" s="771"/>
      <c r="FQ125" s="771"/>
      <c r="FR125" s="771"/>
      <c r="FS125" s="771"/>
      <c r="FT125" s="771"/>
      <c r="FU125" s="771"/>
      <c r="FV125" s="771"/>
      <c r="FW125" s="771"/>
      <c r="FX125" s="771"/>
      <c r="FY125" s="771"/>
      <c r="FZ125" s="771"/>
      <c r="GA125" s="771"/>
      <c r="GB125" s="771"/>
      <c r="GC125" s="771"/>
      <c r="GD125" s="771"/>
      <c r="GE125" s="771"/>
      <c r="GF125" s="771"/>
      <c r="GG125" s="771"/>
      <c r="GH125" s="771"/>
      <c r="GI125" s="771"/>
      <c r="GJ125" s="771"/>
      <c r="GK125" s="771"/>
      <c r="GL125" s="771"/>
      <c r="GM125" s="771"/>
      <c r="GN125" s="771"/>
      <c r="GO125" s="771"/>
      <c r="GP125" s="771"/>
      <c r="GQ125" s="771"/>
      <c r="GR125" s="771"/>
      <c r="GS125" s="802"/>
      <c r="GT125" s="802"/>
      <c r="GU125" s="802"/>
      <c r="GV125" s="802"/>
      <c r="GW125" s="802"/>
      <c r="GX125" s="802"/>
      <c r="GY125" s="802"/>
      <c r="GZ125" s="802"/>
      <c r="HA125" s="802"/>
      <c r="HB125" s="802"/>
      <c r="HC125" s="804"/>
      <c r="HD125" s="804"/>
      <c r="HE125" s="804"/>
      <c r="HF125" s="804"/>
      <c r="HG125" s="804"/>
      <c r="HH125" s="804"/>
      <c r="HI125" s="804"/>
      <c r="HJ125" s="804"/>
      <c r="HK125" s="804"/>
      <c r="HL125" s="804"/>
      <c r="HM125" s="804"/>
      <c r="HN125" s="804"/>
      <c r="HO125" s="804"/>
      <c r="HP125" s="804"/>
      <c r="HQ125" s="804"/>
      <c r="HR125" s="804"/>
      <c r="HS125" s="804"/>
      <c r="HT125" s="804"/>
      <c r="HU125" s="804"/>
      <c r="HV125" s="804"/>
      <c r="HW125" s="804"/>
      <c r="HX125" s="804"/>
      <c r="HY125" s="804"/>
      <c r="HZ125" s="804"/>
      <c r="IA125" s="804"/>
      <c r="IB125" s="804"/>
      <c r="IC125" s="804"/>
      <c r="ID125" s="720"/>
      <c r="IE125" s="81"/>
      <c r="IF125" s="81"/>
      <c r="IG125" s="81"/>
    </row>
    <row r="126" spans="1:241" ht="15" customHeight="1">
      <c r="A126" s="1"/>
      <c r="B126" s="22"/>
      <c r="C126" s="57"/>
      <c r="D126" s="31"/>
      <c r="E126" s="31"/>
      <c r="F126" s="31"/>
      <c r="G126" s="31"/>
      <c r="H126" s="31"/>
      <c r="I126" s="31"/>
      <c r="J126" s="31"/>
      <c r="K126" s="218"/>
      <c r="L126" s="149"/>
      <c r="M126" s="280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/>
      <c r="AO126" s="301"/>
      <c r="AP126" s="301"/>
      <c r="AQ126" s="301"/>
      <c r="AR126" s="301"/>
      <c r="AS126" s="301"/>
      <c r="AT126" s="301"/>
      <c r="AU126" s="301"/>
      <c r="AV126" s="301"/>
      <c r="AW126" s="301"/>
      <c r="AX126" s="301"/>
      <c r="AY126" s="301"/>
      <c r="AZ126" s="301"/>
      <c r="BA126" s="301"/>
      <c r="BB126" s="301"/>
      <c r="BC126" s="301"/>
      <c r="BD126" s="301"/>
      <c r="BE126" s="301"/>
      <c r="BF126" s="301"/>
      <c r="BG126" s="301"/>
      <c r="BH126" s="301"/>
      <c r="BI126" s="301"/>
      <c r="BJ126" s="301"/>
      <c r="BK126" s="301"/>
      <c r="BL126" s="301"/>
      <c r="BM126" s="301"/>
      <c r="BN126" s="301"/>
      <c r="BO126" s="301"/>
      <c r="BP126" s="301"/>
      <c r="BQ126" s="301"/>
      <c r="BR126" s="301"/>
      <c r="BS126" s="301"/>
      <c r="BT126" s="301"/>
      <c r="BU126" s="301"/>
      <c r="BV126" s="301"/>
      <c r="BW126" s="301"/>
      <c r="BX126" s="301"/>
      <c r="BY126" s="301"/>
      <c r="BZ126" s="301"/>
      <c r="CA126" s="301"/>
      <c r="CB126" s="301"/>
      <c r="CC126" s="301"/>
      <c r="CD126" s="589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606"/>
      <c r="CO126" s="606"/>
      <c r="CP126" s="606"/>
      <c r="CQ126" s="606"/>
      <c r="CR126" s="606"/>
      <c r="CS126" s="606"/>
      <c r="CT126" s="606"/>
      <c r="CU126" s="606"/>
      <c r="CV126" s="606"/>
      <c r="CW126" s="606"/>
      <c r="CX126" s="606"/>
      <c r="CY126" s="606"/>
      <c r="CZ126" s="606"/>
      <c r="DA126" s="606"/>
      <c r="DB126" s="606"/>
      <c r="DC126" s="606"/>
      <c r="DD126" s="606"/>
      <c r="DE126" s="606"/>
      <c r="DF126" s="606"/>
      <c r="DG126" s="606"/>
      <c r="DH126" s="606"/>
      <c r="DI126" s="606"/>
      <c r="DJ126" s="606"/>
      <c r="DK126" s="606"/>
      <c r="DL126" s="606"/>
      <c r="DM126" s="606"/>
      <c r="DN126" s="717"/>
      <c r="DO126" s="567"/>
      <c r="DP126" s="567"/>
      <c r="DQ126" s="727"/>
      <c r="DR126" s="738"/>
      <c r="DS126" s="732"/>
      <c r="DT126" s="732"/>
      <c r="DU126" s="732"/>
      <c r="DV126" s="732"/>
      <c r="DW126" s="732"/>
      <c r="DX126" s="732"/>
      <c r="DY126" s="732"/>
      <c r="DZ126" s="732"/>
      <c r="EA126" s="150"/>
      <c r="EB126" s="771"/>
      <c r="EC126" s="771"/>
      <c r="ED126" s="771"/>
      <c r="EE126" s="771"/>
      <c r="EF126" s="771"/>
      <c r="EG126" s="771"/>
      <c r="EH126" s="771"/>
      <c r="EI126" s="771"/>
      <c r="EJ126" s="771"/>
      <c r="EK126" s="771"/>
      <c r="EL126" s="771"/>
      <c r="EM126" s="771"/>
      <c r="EN126" s="771"/>
      <c r="EO126" s="771"/>
      <c r="EP126" s="771"/>
      <c r="EQ126" s="771"/>
      <c r="ER126" s="771"/>
      <c r="ES126" s="771"/>
      <c r="ET126" s="771"/>
      <c r="EU126" s="771"/>
      <c r="EV126" s="771"/>
      <c r="EW126" s="771"/>
      <c r="EX126" s="771"/>
      <c r="EY126" s="771"/>
      <c r="EZ126" s="771"/>
      <c r="FA126" s="771"/>
      <c r="FB126" s="771"/>
      <c r="FC126" s="771"/>
      <c r="FD126" s="771"/>
      <c r="FE126" s="771"/>
      <c r="FF126" s="771"/>
      <c r="FG126" s="771"/>
      <c r="FH126" s="771"/>
      <c r="FI126" s="771"/>
      <c r="FJ126" s="771"/>
      <c r="FK126" s="771"/>
      <c r="FL126" s="771"/>
      <c r="FM126" s="771"/>
      <c r="FN126" s="771"/>
      <c r="FO126" s="771"/>
      <c r="FP126" s="771"/>
      <c r="FQ126" s="771"/>
      <c r="FR126" s="771"/>
      <c r="FS126" s="771"/>
      <c r="FT126" s="771"/>
      <c r="FU126" s="771"/>
      <c r="FV126" s="771"/>
      <c r="FW126" s="771"/>
      <c r="FX126" s="771"/>
      <c r="FY126" s="771"/>
      <c r="FZ126" s="771"/>
      <c r="GA126" s="771"/>
      <c r="GB126" s="771"/>
      <c r="GC126" s="771"/>
      <c r="GD126" s="771"/>
      <c r="GE126" s="771"/>
      <c r="GF126" s="771"/>
      <c r="GG126" s="771"/>
      <c r="GH126" s="771"/>
      <c r="GI126" s="771"/>
      <c r="GJ126" s="771"/>
      <c r="GK126" s="771"/>
      <c r="GL126" s="771"/>
      <c r="GM126" s="771"/>
      <c r="GN126" s="771"/>
      <c r="GO126" s="771"/>
      <c r="GP126" s="771"/>
      <c r="GQ126" s="771"/>
      <c r="GR126" s="771"/>
      <c r="GS126" s="802"/>
      <c r="GT126" s="802"/>
      <c r="GU126" s="802"/>
      <c r="GV126" s="802"/>
      <c r="GW126" s="802"/>
      <c r="GX126" s="802"/>
      <c r="GY126" s="802"/>
      <c r="GZ126" s="802"/>
      <c r="HA126" s="802"/>
      <c r="HB126" s="802"/>
      <c r="HC126" s="804"/>
      <c r="HD126" s="804"/>
      <c r="HE126" s="804"/>
      <c r="HF126" s="804"/>
      <c r="HG126" s="804"/>
      <c r="HH126" s="804"/>
      <c r="HI126" s="804"/>
      <c r="HJ126" s="804"/>
      <c r="HK126" s="804"/>
      <c r="HL126" s="804"/>
      <c r="HM126" s="804"/>
      <c r="HN126" s="804"/>
      <c r="HO126" s="804"/>
      <c r="HP126" s="804"/>
      <c r="HQ126" s="804"/>
      <c r="HR126" s="804"/>
      <c r="HS126" s="804"/>
      <c r="HT126" s="804"/>
      <c r="HU126" s="804"/>
      <c r="HV126" s="804"/>
      <c r="HW126" s="804"/>
      <c r="HX126" s="804"/>
      <c r="HY126" s="804"/>
      <c r="HZ126" s="804"/>
      <c r="IA126" s="804"/>
      <c r="IB126" s="804"/>
      <c r="IC126" s="804"/>
      <c r="ID126" s="720"/>
      <c r="IE126" s="81"/>
      <c r="IF126" s="81"/>
      <c r="IG126" s="81"/>
    </row>
    <row r="127" spans="1:241" ht="3.75" customHeight="1">
      <c r="A127" s="3"/>
      <c r="B127" s="23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540"/>
      <c r="BL127" s="540"/>
      <c r="BM127" s="540"/>
      <c r="BN127" s="540"/>
      <c r="BO127" s="540"/>
      <c r="BP127" s="540"/>
      <c r="BQ127" s="540"/>
      <c r="BR127" s="540"/>
      <c r="BS127" s="540"/>
      <c r="BT127" s="540"/>
      <c r="BU127" s="540"/>
      <c r="BV127" s="540"/>
      <c r="BW127" s="540"/>
      <c r="BX127" s="540"/>
      <c r="BY127" s="540"/>
      <c r="BZ127" s="540"/>
      <c r="CA127" s="540"/>
      <c r="CB127" s="540"/>
      <c r="CC127" s="540"/>
      <c r="CD127" s="540"/>
      <c r="CE127" s="540"/>
      <c r="CF127" s="540"/>
      <c r="CG127" s="540"/>
      <c r="CH127" s="540"/>
      <c r="CI127" s="595"/>
      <c r="CJ127" s="595"/>
      <c r="CK127" s="595"/>
      <c r="CL127" s="595"/>
      <c r="CM127" s="595"/>
      <c r="CN127" s="540"/>
      <c r="CO127" s="540"/>
      <c r="CP127" s="540"/>
      <c r="CQ127" s="540"/>
      <c r="CR127" s="540"/>
      <c r="CS127" s="540"/>
      <c r="CT127" s="540"/>
      <c r="CU127" s="540"/>
      <c r="CV127" s="540"/>
      <c r="CW127" s="540"/>
      <c r="CX127" s="540"/>
      <c r="CY127" s="540"/>
      <c r="CZ127" s="540"/>
      <c r="DA127" s="540"/>
      <c r="DB127" s="540"/>
      <c r="DC127" s="540"/>
      <c r="DD127" s="540"/>
      <c r="DE127" s="540"/>
      <c r="DF127" s="540"/>
      <c r="DG127" s="540"/>
      <c r="DH127" s="540"/>
      <c r="DI127" s="540"/>
      <c r="DJ127" s="540"/>
      <c r="DK127" s="540"/>
      <c r="DL127" s="540"/>
      <c r="DM127" s="540"/>
      <c r="DN127" s="540"/>
      <c r="DO127" s="567"/>
      <c r="DP127" s="567"/>
      <c r="DQ127" s="567"/>
      <c r="DR127" s="739"/>
      <c r="DS127" s="739"/>
      <c r="DT127" s="739"/>
      <c r="DU127" s="739"/>
      <c r="DV127" s="739"/>
      <c r="DW127" s="739"/>
      <c r="DX127" s="739"/>
      <c r="DY127" s="739"/>
      <c r="DZ127" s="739"/>
      <c r="EA127" s="739"/>
      <c r="EB127" s="739"/>
      <c r="EC127" s="739"/>
      <c r="ED127" s="739"/>
      <c r="EE127" s="739"/>
      <c r="EF127" s="739"/>
      <c r="EG127" s="739"/>
      <c r="EH127" s="739"/>
      <c r="EI127" s="739"/>
      <c r="EJ127" s="739"/>
      <c r="EK127" s="739"/>
      <c r="EL127" s="739"/>
      <c r="EM127" s="739"/>
      <c r="EN127" s="739"/>
      <c r="EO127" s="739"/>
      <c r="EP127" s="739"/>
      <c r="EQ127" s="739"/>
      <c r="ER127" s="739"/>
      <c r="ES127" s="739"/>
      <c r="ET127" s="739"/>
      <c r="EU127" s="739"/>
      <c r="EV127" s="739"/>
      <c r="EW127" s="739"/>
      <c r="EX127" s="739"/>
      <c r="EY127" s="739"/>
      <c r="EZ127" s="739"/>
      <c r="FA127" s="739"/>
      <c r="FB127" s="739"/>
      <c r="FC127" s="739"/>
      <c r="FD127" s="739"/>
      <c r="FE127" s="739"/>
      <c r="FF127" s="739"/>
      <c r="FG127" s="739"/>
      <c r="FH127" s="739"/>
      <c r="FI127" s="739"/>
      <c r="FJ127" s="739"/>
      <c r="FK127" s="739"/>
      <c r="FL127" s="739"/>
      <c r="FM127" s="739"/>
      <c r="FN127" s="739"/>
      <c r="FO127" s="739"/>
      <c r="FP127" s="739"/>
      <c r="FQ127" s="739"/>
      <c r="FR127" s="739"/>
      <c r="FS127" s="739"/>
      <c r="FT127" s="739"/>
      <c r="FU127" s="739"/>
      <c r="FV127" s="739"/>
      <c r="FW127" s="739"/>
      <c r="FX127" s="739"/>
      <c r="FY127" s="739"/>
      <c r="FZ127" s="739"/>
      <c r="GA127" s="739"/>
      <c r="GB127" s="739"/>
      <c r="GC127" s="739"/>
      <c r="GD127" s="739"/>
      <c r="GE127" s="739"/>
      <c r="GF127" s="739"/>
      <c r="GG127" s="739"/>
      <c r="GH127" s="739"/>
      <c r="GI127" s="739"/>
      <c r="GJ127" s="739"/>
      <c r="GK127" s="739"/>
      <c r="GL127" s="739"/>
      <c r="GM127" s="739"/>
      <c r="GN127" s="739"/>
      <c r="GO127" s="739"/>
      <c r="GP127" s="739"/>
      <c r="GQ127" s="739"/>
      <c r="GR127" s="739"/>
      <c r="GS127" s="739"/>
      <c r="GT127" s="739"/>
      <c r="GU127" s="739"/>
      <c r="GV127" s="739"/>
      <c r="GW127" s="739"/>
      <c r="GX127" s="739"/>
      <c r="GY127" s="739"/>
      <c r="GZ127" s="739"/>
      <c r="HA127" s="739"/>
      <c r="HB127" s="739"/>
      <c r="HC127" s="739"/>
      <c r="HD127" s="739"/>
      <c r="HE127" s="739"/>
      <c r="HF127" s="739"/>
      <c r="HG127" s="739"/>
      <c r="HH127" s="739"/>
      <c r="HI127" s="739"/>
      <c r="HJ127" s="739"/>
      <c r="HK127" s="739"/>
      <c r="HL127" s="739"/>
      <c r="HM127" s="739"/>
      <c r="HN127" s="739"/>
      <c r="HO127" s="739"/>
      <c r="HP127" s="739"/>
      <c r="HQ127" s="739"/>
      <c r="HR127" s="739"/>
      <c r="HS127" s="739"/>
      <c r="HT127" s="739"/>
      <c r="HU127" s="739"/>
      <c r="HV127" s="739"/>
      <c r="HW127" s="739"/>
      <c r="HX127" s="739"/>
      <c r="HY127" s="739"/>
      <c r="HZ127" s="739"/>
      <c r="IA127" s="739"/>
      <c r="IB127" s="739"/>
      <c r="IC127" s="739"/>
      <c r="ID127" s="720"/>
      <c r="IE127" s="81"/>
      <c r="IF127" s="81"/>
      <c r="IG127" s="81"/>
    </row>
    <row r="128" spans="1:241" ht="14.25">
      <c r="A128" s="3"/>
      <c r="B128" s="24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567"/>
      <c r="DP128" s="567"/>
      <c r="DQ128" s="567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  <c r="FD128" s="740"/>
      <c r="FE128" s="740"/>
      <c r="FF128" s="740"/>
      <c r="FG128" s="740"/>
      <c r="FH128" s="740"/>
      <c r="FI128" s="740"/>
      <c r="FJ128" s="740"/>
      <c r="FK128" s="740"/>
      <c r="FL128" s="740"/>
      <c r="FM128" s="740"/>
      <c r="FN128" s="740"/>
      <c r="FO128" s="740"/>
      <c r="FP128" s="740"/>
      <c r="FQ128" s="740"/>
      <c r="FR128" s="740"/>
      <c r="FS128" s="740"/>
      <c r="FT128" s="740"/>
      <c r="FU128" s="740"/>
      <c r="FV128" s="740"/>
      <c r="FW128" s="740"/>
      <c r="FX128" s="740"/>
      <c r="FY128" s="740"/>
      <c r="FZ128" s="740"/>
      <c r="GA128" s="740"/>
      <c r="GB128" s="740"/>
      <c r="GC128" s="740"/>
      <c r="GD128" s="740"/>
      <c r="GE128" s="740"/>
      <c r="GF128" s="740"/>
      <c r="GG128" s="740"/>
      <c r="GH128" s="740"/>
      <c r="GI128" s="740"/>
      <c r="GJ128" s="740"/>
      <c r="GK128" s="740"/>
      <c r="GL128" s="740"/>
      <c r="GM128" s="740"/>
      <c r="GN128" s="740"/>
      <c r="GO128" s="740"/>
      <c r="GP128" s="740"/>
      <c r="GQ128" s="740"/>
      <c r="GR128" s="740"/>
      <c r="GS128" s="740"/>
      <c r="GT128" s="740"/>
      <c r="GU128" s="740"/>
      <c r="GV128" s="740"/>
      <c r="GW128" s="740"/>
      <c r="GX128" s="740"/>
      <c r="GY128" s="740"/>
      <c r="GZ128" s="740"/>
      <c r="HA128" s="740"/>
      <c r="HB128" s="740"/>
      <c r="HC128" s="740"/>
      <c r="HD128" s="740"/>
      <c r="HE128" s="740"/>
      <c r="HF128" s="740"/>
      <c r="HG128" s="740"/>
      <c r="HH128" s="740"/>
      <c r="HI128" s="740"/>
      <c r="HJ128" s="740"/>
      <c r="HK128" s="740"/>
      <c r="HL128" s="740"/>
      <c r="HM128" s="740"/>
      <c r="HN128" s="740"/>
      <c r="HO128" s="740"/>
      <c r="HP128" s="740"/>
      <c r="HQ128" s="740"/>
      <c r="HR128" s="740"/>
      <c r="HS128" s="740"/>
      <c r="HT128" s="740"/>
      <c r="HU128" s="740"/>
      <c r="HV128" s="740"/>
      <c r="HW128" s="740"/>
      <c r="HX128" s="740"/>
      <c r="HY128" s="740"/>
      <c r="HZ128" s="740"/>
      <c r="IA128" s="740"/>
      <c r="IB128" s="740"/>
      <c r="IC128" s="740"/>
      <c r="ID128" s="720"/>
      <c r="IE128" s="81"/>
      <c r="IF128" s="81"/>
      <c r="IG128" s="81"/>
    </row>
    <row r="129" spans="1:241" ht="3" customHeight="1">
      <c r="B129" s="25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541"/>
      <c r="BL129" s="541"/>
      <c r="BM129" s="541"/>
      <c r="BN129" s="541"/>
      <c r="BO129" s="541"/>
      <c r="BP129" s="541"/>
      <c r="BQ129" s="541"/>
      <c r="BR129" s="541"/>
      <c r="BS129" s="541"/>
      <c r="BT129" s="541"/>
      <c r="BU129" s="541"/>
      <c r="BV129" s="541"/>
      <c r="BW129" s="541"/>
      <c r="BX129" s="541"/>
      <c r="BY129" s="541"/>
      <c r="BZ129" s="541"/>
      <c r="CA129" s="541"/>
      <c r="CB129" s="541"/>
      <c r="CC129" s="541"/>
      <c r="CD129" s="541"/>
      <c r="CE129" s="541"/>
      <c r="CF129" s="541"/>
      <c r="CG129" s="541"/>
      <c r="CH129" s="541"/>
      <c r="CI129" s="541"/>
      <c r="CJ129" s="541"/>
      <c r="CK129" s="541"/>
      <c r="CL129" s="541"/>
      <c r="CM129" s="541"/>
      <c r="CN129" s="541"/>
      <c r="CO129" s="541"/>
      <c r="CP129" s="541"/>
      <c r="CQ129" s="541"/>
      <c r="CR129" s="541"/>
      <c r="CS129" s="541"/>
      <c r="CT129" s="541"/>
      <c r="CU129" s="541"/>
      <c r="CV129" s="541"/>
      <c r="CW129" s="541"/>
      <c r="CX129" s="541"/>
      <c r="CY129" s="541"/>
      <c r="CZ129" s="541"/>
      <c r="DA129" s="541"/>
      <c r="DB129" s="541"/>
      <c r="DC129" s="541"/>
      <c r="DD129" s="541"/>
      <c r="DE129" s="541"/>
      <c r="DF129" s="541"/>
      <c r="DG129" s="541"/>
      <c r="DH129" s="541"/>
      <c r="DI129" s="541"/>
      <c r="DJ129" s="541"/>
      <c r="DK129" s="541"/>
      <c r="DL129" s="541"/>
      <c r="DM129" s="541"/>
      <c r="DN129" s="541"/>
      <c r="DO129" s="26"/>
      <c r="DP129" s="26"/>
      <c r="DQ129" s="26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  <c r="FN129" s="741"/>
      <c r="FO129" s="741"/>
      <c r="FP129" s="741"/>
      <c r="FQ129" s="741"/>
      <c r="FR129" s="741"/>
      <c r="FS129" s="741"/>
      <c r="FT129" s="741"/>
      <c r="FU129" s="741"/>
      <c r="FV129" s="741"/>
      <c r="FW129" s="741"/>
      <c r="FX129" s="741"/>
      <c r="FY129" s="741"/>
      <c r="FZ129" s="741"/>
      <c r="GA129" s="741"/>
      <c r="GB129" s="741"/>
      <c r="GC129" s="741"/>
      <c r="GD129" s="741"/>
      <c r="GE129" s="741"/>
      <c r="GF129" s="741"/>
      <c r="GG129" s="741"/>
      <c r="GH129" s="741"/>
      <c r="GI129" s="741"/>
      <c r="GJ129" s="741"/>
      <c r="GK129" s="741"/>
      <c r="GL129" s="741"/>
      <c r="GM129" s="741"/>
      <c r="GN129" s="741"/>
      <c r="GO129" s="741"/>
      <c r="GP129" s="741"/>
      <c r="GQ129" s="741"/>
      <c r="GR129" s="741"/>
      <c r="GS129" s="741"/>
      <c r="GT129" s="741"/>
      <c r="GU129" s="741"/>
      <c r="GV129" s="741"/>
      <c r="GW129" s="741"/>
      <c r="GX129" s="741"/>
      <c r="GY129" s="741"/>
      <c r="GZ129" s="741"/>
      <c r="HA129" s="741"/>
      <c r="HB129" s="741"/>
      <c r="HC129" s="741"/>
      <c r="HD129" s="741"/>
      <c r="HE129" s="741"/>
      <c r="HF129" s="741"/>
      <c r="HG129" s="741"/>
      <c r="HH129" s="741"/>
      <c r="HI129" s="741"/>
      <c r="HJ129" s="741"/>
      <c r="HK129" s="741"/>
      <c r="HL129" s="741"/>
      <c r="HM129" s="741"/>
      <c r="HN129" s="741"/>
      <c r="HO129" s="741"/>
      <c r="HP129" s="741"/>
      <c r="HQ129" s="741"/>
      <c r="HR129" s="741"/>
      <c r="HS129" s="741"/>
      <c r="HT129" s="741"/>
      <c r="HU129" s="741"/>
      <c r="HV129" s="741"/>
      <c r="HW129" s="741"/>
      <c r="HX129" s="741"/>
      <c r="HY129" s="741"/>
      <c r="HZ129" s="741"/>
      <c r="IA129" s="741"/>
      <c r="IB129" s="741"/>
      <c r="IC129" s="741"/>
      <c r="ID129" s="835"/>
      <c r="IE129" s="81"/>
      <c r="IF129" s="81"/>
      <c r="IG129" s="81"/>
    </row>
    <row r="130" spans="1:241">
      <c r="B130" s="26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81"/>
      <c r="IE130" s="81"/>
      <c r="IF130" s="81"/>
      <c r="IG130" s="81"/>
    </row>
  </sheetData>
  <mergeCells count="1168">
    <mergeCell ref="B1:DN1"/>
    <mergeCell ref="B2:DN2"/>
    <mergeCell ref="C5:AU5"/>
    <mergeCell ref="AY5:BL5"/>
    <mergeCell ref="BQ5:CT5"/>
    <mergeCell ref="CX5:DN5"/>
    <mergeCell ref="C6:AU6"/>
    <mergeCell ref="AV6:BN6"/>
    <mergeCell ref="BO6:CW6"/>
    <mergeCell ref="CX6:DN6"/>
    <mergeCell ref="E7:H7"/>
    <mergeCell ref="I7:BD7"/>
    <mergeCell ref="BE7:BO7"/>
    <mergeCell ref="BP7:DN7"/>
    <mergeCell ref="FT7:GD7"/>
    <mergeCell ref="GE7:IC7"/>
    <mergeCell ref="BE10:BM10"/>
    <mergeCell ref="BN10:DN10"/>
    <mergeCell ref="FT10:GB10"/>
    <mergeCell ref="GC10:IC10"/>
    <mergeCell ref="BJ11:BQ11"/>
    <mergeCell ref="BR11:DN11"/>
    <mergeCell ref="FY11:GF11"/>
    <mergeCell ref="GG11:IC11"/>
    <mergeCell ref="BJ12:DN12"/>
    <mergeCell ref="FY12:IC12"/>
    <mergeCell ref="C13:O13"/>
    <mergeCell ref="P13:AF13"/>
    <mergeCell ref="AH13:BJ13"/>
    <mergeCell ref="BK13:CO13"/>
    <mergeCell ref="CP13:DN13"/>
    <mergeCell ref="DR13:ED13"/>
    <mergeCell ref="EE13:EU13"/>
    <mergeCell ref="EW13:FY13"/>
    <mergeCell ref="FZ13:HD13"/>
    <mergeCell ref="HE13:IC13"/>
    <mergeCell ref="Q14:AD14"/>
    <mergeCell ref="AG14:BJ14"/>
    <mergeCell ref="BL14:CO14"/>
    <mergeCell ref="CP14:CR14"/>
    <mergeCell ref="CS14:DN14"/>
    <mergeCell ref="EF14:EU14"/>
    <mergeCell ref="EV14:FY14"/>
    <mergeCell ref="GA14:HD14"/>
    <mergeCell ref="HE14:HG14"/>
    <mergeCell ref="HH14:IC14"/>
    <mergeCell ref="P15:AF15"/>
    <mergeCell ref="AG15:BJ15"/>
    <mergeCell ref="BK15:CO15"/>
    <mergeCell ref="CP15:DN15"/>
    <mergeCell ref="EE15:EU15"/>
    <mergeCell ref="EV15:FY15"/>
    <mergeCell ref="FZ15:HD15"/>
    <mergeCell ref="HE15:IC15"/>
    <mergeCell ref="C16:G16"/>
    <mergeCell ref="Z16:BW16"/>
    <mergeCell ref="CJ16:DJ16"/>
    <mergeCell ref="DR16:DV16"/>
    <mergeCell ref="EO16:GL16"/>
    <mergeCell ref="GY16:HY16"/>
    <mergeCell ref="C17:G17"/>
    <mergeCell ref="I17:M17"/>
    <mergeCell ref="Z17:AQ17"/>
    <mergeCell ref="AR17:BI17"/>
    <mergeCell ref="BJ17:BW17"/>
    <mergeCell ref="CJ17:DA17"/>
    <mergeCell ref="DB17:DJ17"/>
    <mergeCell ref="DR17:DV17"/>
    <mergeCell ref="DX17:EB17"/>
    <mergeCell ref="EO17:FF17"/>
    <mergeCell ref="FG17:FX17"/>
    <mergeCell ref="FY17:GL17"/>
    <mergeCell ref="GY17:HP17"/>
    <mergeCell ref="HQ17:HY17"/>
    <mergeCell ref="C18:D18"/>
    <mergeCell ref="E18:G18"/>
    <mergeCell ref="N18:X18"/>
    <mergeCell ref="Z18:AG18"/>
    <mergeCell ref="AH18:AQ18"/>
    <mergeCell ref="AR18:AV18"/>
    <mergeCell ref="AW18:BD18"/>
    <mergeCell ref="BE18:BI18"/>
    <mergeCell ref="BJ18:BQ18"/>
    <mergeCell ref="BR18:BW18"/>
    <mergeCell ref="BX18:CI18"/>
    <mergeCell ref="CJ18:CT18"/>
    <mergeCell ref="CU18:DA18"/>
    <mergeCell ref="DB18:DJ18"/>
    <mergeCell ref="DK18:DN18"/>
    <mergeCell ref="DR18:DS18"/>
    <mergeCell ref="DT18:DV18"/>
    <mergeCell ref="EC18:EM18"/>
    <mergeCell ref="EO18:EV18"/>
    <mergeCell ref="EW18:FF18"/>
    <mergeCell ref="FG18:FK18"/>
    <mergeCell ref="FL18:FS18"/>
    <mergeCell ref="FT18:FX18"/>
    <mergeCell ref="FY18:GF18"/>
    <mergeCell ref="GG18:GL18"/>
    <mergeCell ref="GM18:GX18"/>
    <mergeCell ref="GY18:HI18"/>
    <mergeCell ref="HJ18:HP18"/>
    <mergeCell ref="HQ18:HY18"/>
    <mergeCell ref="HZ18:IC18"/>
    <mergeCell ref="C19:D19"/>
    <mergeCell ref="E19:H19"/>
    <mergeCell ref="I19:M19"/>
    <mergeCell ref="N19:X19"/>
    <mergeCell ref="Z19:AG19"/>
    <mergeCell ref="AI19:AQ19"/>
    <mergeCell ref="AR19:AV19"/>
    <mergeCell ref="AW19:BD19"/>
    <mergeCell ref="BE19:BI19"/>
    <mergeCell ref="BJ19:BQ19"/>
    <mergeCell ref="BR19:BW19"/>
    <mergeCell ref="BX19:CI19"/>
    <mergeCell ref="CJ19:CT19"/>
    <mergeCell ref="CU19:DA19"/>
    <mergeCell ref="DB19:DJ19"/>
    <mergeCell ref="DK19:DN19"/>
    <mergeCell ref="DR19:DS19"/>
    <mergeCell ref="DT19:DW19"/>
    <mergeCell ref="DX19:EB19"/>
    <mergeCell ref="EC19:EM19"/>
    <mergeCell ref="EO19:EV19"/>
    <mergeCell ref="EX19:FF19"/>
    <mergeCell ref="FG19:FK19"/>
    <mergeCell ref="FL19:FS19"/>
    <mergeCell ref="FT19:FX19"/>
    <mergeCell ref="FY19:GF19"/>
    <mergeCell ref="GG19:GL19"/>
    <mergeCell ref="GM19:GX19"/>
    <mergeCell ref="GY19:HI19"/>
    <mergeCell ref="HJ19:HP19"/>
    <mergeCell ref="HQ19:HY19"/>
    <mergeCell ref="HZ19:IC19"/>
    <mergeCell ref="C20:S20"/>
    <mergeCell ref="T20:AV20"/>
    <mergeCell ref="AW20:CG20"/>
    <mergeCell ref="CH20:DN20"/>
    <mergeCell ref="DR20:EH20"/>
    <mergeCell ref="EI20:FK20"/>
    <mergeCell ref="FL20:GV20"/>
    <mergeCell ref="GW20:IC20"/>
    <mergeCell ref="C21:J21"/>
    <mergeCell ref="K21:S21"/>
    <mergeCell ref="T21:AV21"/>
    <mergeCell ref="AW21:CG21"/>
    <mergeCell ref="CH21:DN21"/>
    <mergeCell ref="DR21:DY21"/>
    <mergeCell ref="DZ21:EH21"/>
    <mergeCell ref="EI21:FK21"/>
    <mergeCell ref="FL21:GV21"/>
    <mergeCell ref="GW21:IC21"/>
    <mergeCell ref="C22:S22"/>
    <mergeCell ref="T22:AV22"/>
    <mergeCell ref="AW22:CG22"/>
    <mergeCell ref="CH22:DN22"/>
    <mergeCell ref="DR22:EH22"/>
    <mergeCell ref="EI22:FK22"/>
    <mergeCell ref="FL22:GV22"/>
    <mergeCell ref="GW22:IC22"/>
    <mergeCell ref="C23:E23"/>
    <mergeCell ref="F23:DN23"/>
    <mergeCell ref="DR23:DT23"/>
    <mergeCell ref="DU23:IC23"/>
    <mergeCell ref="C24:DN24"/>
    <mergeCell ref="DR24:IC24"/>
    <mergeCell ref="K25:Q25"/>
    <mergeCell ref="V25:AL25"/>
    <mergeCell ref="AW25:BM25"/>
    <mergeCell ref="BX25:CO25"/>
    <mergeCell ref="DB25:DN25"/>
    <mergeCell ref="DZ25:EF25"/>
    <mergeCell ref="EK25:FA25"/>
    <mergeCell ref="FL25:GB25"/>
    <mergeCell ref="GM25:HD25"/>
    <mergeCell ref="HQ25:IC25"/>
    <mergeCell ref="K26:Q26"/>
    <mergeCell ref="V26:AL26"/>
    <mergeCell ref="AW26:BM26"/>
    <mergeCell ref="BX26:CO26"/>
    <mergeCell ref="DB26:DN26"/>
    <mergeCell ref="DZ26:EF26"/>
    <mergeCell ref="EK26:FA26"/>
    <mergeCell ref="FL26:GB26"/>
    <mergeCell ref="GM26:HD26"/>
    <mergeCell ref="HQ26:IC26"/>
    <mergeCell ref="X27:AC27"/>
    <mergeCell ref="AD27:AQ27"/>
    <mergeCell ref="AR27:AV27"/>
    <mergeCell ref="CN27:DN27"/>
    <mergeCell ref="EM27:ER27"/>
    <mergeCell ref="ES27:FF27"/>
    <mergeCell ref="FG27:FK27"/>
    <mergeCell ref="HC27:IC27"/>
    <mergeCell ref="X28:AC28"/>
    <mergeCell ref="AD28:AQ28"/>
    <mergeCell ref="AR28:AV28"/>
    <mergeCell ref="CN28:DN28"/>
    <mergeCell ref="EM28:ER28"/>
    <mergeCell ref="ES28:FF28"/>
    <mergeCell ref="FG28:FK28"/>
    <mergeCell ref="HC28:IC28"/>
    <mergeCell ref="M29:Q29"/>
    <mergeCell ref="X29:AC29"/>
    <mergeCell ref="AD29:AQ29"/>
    <mergeCell ref="AR29:AV29"/>
    <mergeCell ref="CN29:DN29"/>
    <mergeCell ref="EB29:EF29"/>
    <mergeCell ref="EM29:ER29"/>
    <mergeCell ref="ES29:FF29"/>
    <mergeCell ref="FG29:FK29"/>
    <mergeCell ref="HC29:IC29"/>
    <mergeCell ref="M30:Q30"/>
    <mergeCell ref="X30:AC30"/>
    <mergeCell ref="AD30:AQ30"/>
    <mergeCell ref="AR30:AV30"/>
    <mergeCell ref="CN30:DN30"/>
    <mergeCell ref="EB30:EF30"/>
    <mergeCell ref="EM30:ER30"/>
    <mergeCell ref="ES30:FF30"/>
    <mergeCell ref="FG30:FK30"/>
    <mergeCell ref="HC30:IC30"/>
    <mergeCell ref="AZ31:BM31"/>
    <mergeCell ref="CA31:CP31"/>
    <mergeCell ref="DE31:DN31"/>
    <mergeCell ref="FO31:GB31"/>
    <mergeCell ref="GP31:HE31"/>
    <mergeCell ref="HT31:IC31"/>
    <mergeCell ref="CA34:CP34"/>
    <mergeCell ref="DE34:DN34"/>
    <mergeCell ref="DT34:DY34"/>
    <mergeCell ref="GP34:HE34"/>
    <mergeCell ref="HT34:IC34"/>
    <mergeCell ref="E37:J37"/>
    <mergeCell ref="K37:X37"/>
    <mergeCell ref="AT37:BD37"/>
    <mergeCell ref="BE37:CM37"/>
    <mergeCell ref="CZ37:DN37"/>
    <mergeCell ref="DT37:DY37"/>
    <mergeCell ref="DZ37:EM37"/>
    <mergeCell ref="FI37:FS37"/>
    <mergeCell ref="FT37:HB37"/>
    <mergeCell ref="HO37:IC37"/>
    <mergeCell ref="E38:J38"/>
    <mergeCell ref="K38:X38"/>
    <mergeCell ref="AT38:BD38"/>
    <mergeCell ref="BE38:CM38"/>
    <mergeCell ref="DT38:DY38"/>
    <mergeCell ref="DZ38:EM38"/>
    <mergeCell ref="FI38:FS38"/>
    <mergeCell ref="FT38:HB38"/>
    <mergeCell ref="E41:J41"/>
    <mergeCell ref="K41:X41"/>
    <mergeCell ref="AT41:BD41"/>
    <mergeCell ref="BE41:CM41"/>
    <mergeCell ref="DT41:DY41"/>
    <mergeCell ref="DZ41:EM41"/>
    <mergeCell ref="FI41:FS41"/>
    <mergeCell ref="FT41:HB41"/>
    <mergeCell ref="E42:J42"/>
    <mergeCell ref="K42:X42"/>
    <mergeCell ref="AT42:BD42"/>
    <mergeCell ref="BE42:CM42"/>
    <mergeCell ref="DT42:DY42"/>
    <mergeCell ref="DZ42:EM42"/>
    <mergeCell ref="FI42:FS42"/>
    <mergeCell ref="FT42:HB42"/>
    <mergeCell ref="E47:J47"/>
    <mergeCell ref="K47:X47"/>
    <mergeCell ref="AT47:BD47"/>
    <mergeCell ref="BE47:CM47"/>
    <mergeCell ref="CZ47:DN47"/>
    <mergeCell ref="DT47:DY47"/>
    <mergeCell ref="DZ47:EM47"/>
    <mergeCell ref="FI47:FS47"/>
    <mergeCell ref="FT47:HB47"/>
    <mergeCell ref="HO47:IC47"/>
    <mergeCell ref="E50:J50"/>
    <mergeCell ref="K50:X50"/>
    <mergeCell ref="AT50:BD50"/>
    <mergeCell ref="BE50:CM50"/>
    <mergeCell ref="DT50:DY50"/>
    <mergeCell ref="DZ50:EM50"/>
    <mergeCell ref="FI50:FS50"/>
    <mergeCell ref="FT50:HB50"/>
    <mergeCell ref="E51:J51"/>
    <mergeCell ref="K51:X51"/>
    <mergeCell ref="AT51:BD51"/>
    <mergeCell ref="BE51:CM51"/>
    <mergeCell ref="DT51:DY51"/>
    <mergeCell ref="DZ51:EM51"/>
    <mergeCell ref="FI51:FS51"/>
    <mergeCell ref="FT51:HB51"/>
    <mergeCell ref="O54:R54"/>
    <mergeCell ref="ED54:EG54"/>
    <mergeCell ref="AI56:AP56"/>
    <mergeCell ref="AQ56:AS56"/>
    <mergeCell ref="AT56:BA56"/>
    <mergeCell ref="BB56:BK56"/>
    <mergeCell ref="BL56:BS56"/>
    <mergeCell ref="BT56:CR56"/>
    <mergeCell ref="CS56:CZ56"/>
    <mergeCell ref="DA56:DI56"/>
    <mergeCell ref="DJ56:DN56"/>
    <mergeCell ref="EX56:FE56"/>
    <mergeCell ref="FF56:FH56"/>
    <mergeCell ref="FI56:FP56"/>
    <mergeCell ref="FQ56:FZ56"/>
    <mergeCell ref="GA56:GH56"/>
    <mergeCell ref="GI56:HG56"/>
    <mergeCell ref="HH56:HO56"/>
    <mergeCell ref="HP56:HX56"/>
    <mergeCell ref="HY56:IC56"/>
    <mergeCell ref="D57:E57"/>
    <mergeCell ref="F57:H57"/>
    <mergeCell ref="I57:L57"/>
    <mergeCell ref="M57:N57"/>
    <mergeCell ref="O57:P57"/>
    <mergeCell ref="Q57:R57"/>
    <mergeCell ref="S57:T57"/>
    <mergeCell ref="U57:V57"/>
    <mergeCell ref="W57:Z57"/>
    <mergeCell ref="AI57:AP57"/>
    <mergeCell ref="AQ57:AS57"/>
    <mergeCell ref="AT57:BA57"/>
    <mergeCell ref="BB57:BK57"/>
    <mergeCell ref="BL57:BS57"/>
    <mergeCell ref="BT57:CR57"/>
    <mergeCell ref="CS57:CZ57"/>
    <mergeCell ref="DA57:DI57"/>
    <mergeCell ref="DJ57:DN57"/>
    <mergeCell ref="DS57:DT57"/>
    <mergeCell ref="DU57:DW57"/>
    <mergeCell ref="DX57:EA57"/>
    <mergeCell ref="EB57:EC57"/>
    <mergeCell ref="ED57:EE57"/>
    <mergeCell ref="EF57:EG57"/>
    <mergeCell ref="EH57:EI57"/>
    <mergeCell ref="EJ57:EK57"/>
    <mergeCell ref="EL57:EO57"/>
    <mergeCell ref="EX57:FE57"/>
    <mergeCell ref="FF57:FH57"/>
    <mergeCell ref="FI57:FP57"/>
    <mergeCell ref="FQ57:FZ57"/>
    <mergeCell ref="GA57:GH57"/>
    <mergeCell ref="GI57:HG57"/>
    <mergeCell ref="HH57:HO57"/>
    <mergeCell ref="HP57:HX57"/>
    <mergeCell ref="HY57:IC57"/>
    <mergeCell ref="D60:K60"/>
    <mergeCell ref="M60:DN60"/>
    <mergeCell ref="DS60:DZ60"/>
    <mergeCell ref="EB60:IC60"/>
    <mergeCell ref="D64:DN64"/>
    <mergeCell ref="BE71:BO71"/>
    <mergeCell ref="BP71:DN71"/>
    <mergeCell ref="FT71:GD71"/>
    <mergeCell ref="GE71:IC71"/>
    <mergeCell ref="BE74:BM74"/>
    <mergeCell ref="BN74:DN74"/>
    <mergeCell ref="FT74:GB74"/>
    <mergeCell ref="GC74:IC74"/>
    <mergeCell ref="BJ75:BQ75"/>
    <mergeCell ref="BR75:DN75"/>
    <mergeCell ref="FY75:IC75"/>
    <mergeCell ref="BJ76:DN76"/>
    <mergeCell ref="FY76:IC76"/>
    <mergeCell ref="C77:O77"/>
    <mergeCell ref="P77:AF77"/>
    <mergeCell ref="AH77:BJ77"/>
    <mergeCell ref="BK77:CO77"/>
    <mergeCell ref="CP77:DN77"/>
    <mergeCell ref="DR77:ED77"/>
    <mergeCell ref="EE77:EU77"/>
    <mergeCell ref="EW77:FY77"/>
    <mergeCell ref="FZ77:HD77"/>
    <mergeCell ref="HE77:IC77"/>
    <mergeCell ref="Q78:AF78"/>
    <mergeCell ref="AG78:BJ78"/>
    <mergeCell ref="BL78:CO78"/>
    <mergeCell ref="CP78:CR78"/>
    <mergeCell ref="CS78:DN78"/>
    <mergeCell ref="EE78:EJ78"/>
    <mergeCell ref="EK78:EU78"/>
    <mergeCell ref="EV78:FY78"/>
    <mergeCell ref="GA78:HD78"/>
    <mergeCell ref="HE78:HT78"/>
    <mergeCell ref="HU78:IC78"/>
    <mergeCell ref="P79:AF79"/>
    <mergeCell ref="AG79:BJ79"/>
    <mergeCell ref="BK79:CO79"/>
    <mergeCell ref="CP79:DN79"/>
    <mergeCell ref="EE79:EU79"/>
    <mergeCell ref="EV79:FY79"/>
    <mergeCell ref="FZ79:HD79"/>
    <mergeCell ref="HE79:IC79"/>
    <mergeCell ref="C80:G80"/>
    <mergeCell ref="Z80:BW80"/>
    <mergeCell ref="CJ80:DJ80"/>
    <mergeCell ref="DR80:DV80"/>
    <mergeCell ref="EO80:GL80"/>
    <mergeCell ref="GY80:HY80"/>
    <mergeCell ref="C81:G81"/>
    <mergeCell ref="I81:M81"/>
    <mergeCell ref="Z81:AQ81"/>
    <mergeCell ref="AR81:BI81"/>
    <mergeCell ref="BJ81:BW81"/>
    <mergeCell ref="CJ81:DA81"/>
    <mergeCell ref="DB81:DJ81"/>
    <mergeCell ref="DR81:DV81"/>
    <mergeCell ref="DX81:EB81"/>
    <mergeCell ref="EO81:FF81"/>
    <mergeCell ref="FG81:FX81"/>
    <mergeCell ref="FY81:GL81"/>
    <mergeCell ref="GY81:HP81"/>
    <mergeCell ref="HQ81:HY81"/>
    <mergeCell ref="C82:D82"/>
    <mergeCell ref="E82:G82"/>
    <mergeCell ref="N82:X82"/>
    <mergeCell ref="Z82:AG82"/>
    <mergeCell ref="AH82:AQ82"/>
    <mergeCell ref="AR82:AV82"/>
    <mergeCell ref="AW82:BD82"/>
    <mergeCell ref="BE82:BI82"/>
    <mergeCell ref="BJ82:BQ82"/>
    <mergeCell ref="BR82:BW82"/>
    <mergeCell ref="BX82:CI82"/>
    <mergeCell ref="CJ82:CT82"/>
    <mergeCell ref="CU82:DA82"/>
    <mergeCell ref="DB82:DJ82"/>
    <mergeCell ref="DK82:DN82"/>
    <mergeCell ref="DR82:DS82"/>
    <mergeCell ref="DT82:DV82"/>
    <mergeCell ref="EC82:EM82"/>
    <mergeCell ref="EO82:EV82"/>
    <mergeCell ref="EW82:FF82"/>
    <mergeCell ref="FG82:FK82"/>
    <mergeCell ref="FL82:FS82"/>
    <mergeCell ref="FT82:FX82"/>
    <mergeCell ref="FY82:GF82"/>
    <mergeCell ref="GG82:GL82"/>
    <mergeCell ref="GM82:GX82"/>
    <mergeCell ref="GY82:HI82"/>
    <mergeCell ref="HJ82:HP82"/>
    <mergeCell ref="HQ82:HY82"/>
    <mergeCell ref="HZ82:IC82"/>
    <mergeCell ref="C83:D83"/>
    <mergeCell ref="E83:H83"/>
    <mergeCell ref="I83:M83"/>
    <mergeCell ref="N83:X83"/>
    <mergeCell ref="Z83:AG83"/>
    <mergeCell ref="AI83:AQ83"/>
    <mergeCell ref="AR83:AV83"/>
    <mergeCell ref="AW83:BD83"/>
    <mergeCell ref="BE83:BI83"/>
    <mergeCell ref="BJ83:BQ83"/>
    <mergeCell ref="BR83:BW83"/>
    <mergeCell ref="BX83:CI83"/>
    <mergeCell ref="CJ83:CT83"/>
    <mergeCell ref="CU83:DA83"/>
    <mergeCell ref="DB83:DJ83"/>
    <mergeCell ref="DK83:DN83"/>
    <mergeCell ref="DR83:DS83"/>
    <mergeCell ref="DT83:DW83"/>
    <mergeCell ref="DX83:EB83"/>
    <mergeCell ref="EC83:EM83"/>
    <mergeCell ref="EO83:EV83"/>
    <mergeCell ref="EX83:FF83"/>
    <mergeCell ref="FG83:FK83"/>
    <mergeCell ref="FL83:FS83"/>
    <mergeCell ref="FT83:FX83"/>
    <mergeCell ref="FY83:GF83"/>
    <mergeCell ref="GG83:GL83"/>
    <mergeCell ref="GM83:GX83"/>
    <mergeCell ref="GY83:HI83"/>
    <mergeCell ref="HJ83:HP83"/>
    <mergeCell ref="HQ83:HY83"/>
    <mergeCell ref="HZ83:IC83"/>
    <mergeCell ref="C84:S84"/>
    <mergeCell ref="T84:AV84"/>
    <mergeCell ref="AW84:CG84"/>
    <mergeCell ref="CH84:DN84"/>
    <mergeCell ref="DR84:EH84"/>
    <mergeCell ref="EI84:FK84"/>
    <mergeCell ref="FL84:GV84"/>
    <mergeCell ref="GW84:IC84"/>
    <mergeCell ref="C85:J85"/>
    <mergeCell ref="K85:S85"/>
    <mergeCell ref="T85:AV85"/>
    <mergeCell ref="AW85:CG85"/>
    <mergeCell ref="CH85:DN85"/>
    <mergeCell ref="DR85:DY85"/>
    <mergeCell ref="DZ85:EH85"/>
    <mergeCell ref="EI85:FK85"/>
    <mergeCell ref="FL85:GV85"/>
    <mergeCell ref="GW85:IC85"/>
    <mergeCell ref="C86:S86"/>
    <mergeCell ref="T86:AV86"/>
    <mergeCell ref="AW86:CG86"/>
    <mergeCell ref="CH86:DN86"/>
    <mergeCell ref="DR86:EH86"/>
    <mergeCell ref="EI86:FK86"/>
    <mergeCell ref="FL86:GV86"/>
    <mergeCell ref="GW86:IC86"/>
    <mergeCell ref="C87:E87"/>
    <mergeCell ref="F87:DN87"/>
    <mergeCell ref="DR87:DT87"/>
    <mergeCell ref="DU87:IC87"/>
    <mergeCell ref="C88:DN88"/>
    <mergeCell ref="DR88:IC88"/>
    <mergeCell ref="K89:Q89"/>
    <mergeCell ref="V89:AL89"/>
    <mergeCell ref="AW89:BM89"/>
    <mergeCell ref="BX89:CO89"/>
    <mergeCell ref="DB89:DN89"/>
    <mergeCell ref="DZ89:EF89"/>
    <mergeCell ref="EK89:FA89"/>
    <mergeCell ref="FL89:GB89"/>
    <mergeCell ref="GM89:HD89"/>
    <mergeCell ref="HQ89:IC89"/>
    <mergeCell ref="K90:Q90"/>
    <mergeCell ref="V90:AL90"/>
    <mergeCell ref="AW90:BM90"/>
    <mergeCell ref="BX90:CO90"/>
    <mergeCell ref="DB90:DN90"/>
    <mergeCell ref="DZ90:EF90"/>
    <mergeCell ref="EK90:FA90"/>
    <mergeCell ref="FL90:GB90"/>
    <mergeCell ref="GM90:HD90"/>
    <mergeCell ref="HQ90:IC90"/>
    <mergeCell ref="X91:AC91"/>
    <mergeCell ref="AD91:AQ91"/>
    <mergeCell ref="AR91:AV91"/>
    <mergeCell ref="CN91:DN91"/>
    <mergeCell ref="EM91:ER91"/>
    <mergeCell ref="ES91:FF91"/>
    <mergeCell ref="FG91:FK91"/>
    <mergeCell ref="HC91:IC91"/>
    <mergeCell ref="X92:AC92"/>
    <mergeCell ref="AD92:AQ92"/>
    <mergeCell ref="AR92:AV92"/>
    <mergeCell ref="CN92:DN92"/>
    <mergeCell ref="EM92:ER92"/>
    <mergeCell ref="ES92:FF92"/>
    <mergeCell ref="FG92:FK92"/>
    <mergeCell ref="HC92:IC92"/>
    <mergeCell ref="M93:Q93"/>
    <mergeCell ref="X93:AC93"/>
    <mergeCell ref="AD93:AQ93"/>
    <mergeCell ref="AR93:AV93"/>
    <mergeCell ref="CN93:DN93"/>
    <mergeCell ref="EB93:EF93"/>
    <mergeCell ref="EM93:ER93"/>
    <mergeCell ref="ES93:FF93"/>
    <mergeCell ref="FG93:FK93"/>
    <mergeCell ref="HC93:IC93"/>
    <mergeCell ref="M94:Q94"/>
    <mergeCell ref="X94:AC94"/>
    <mergeCell ref="AD94:AQ94"/>
    <mergeCell ref="AR94:AV94"/>
    <mergeCell ref="CN94:DN94"/>
    <mergeCell ref="EB94:EF94"/>
    <mergeCell ref="EM94:ER94"/>
    <mergeCell ref="ES94:FF94"/>
    <mergeCell ref="FG94:FK94"/>
    <mergeCell ref="HC94:IC94"/>
    <mergeCell ref="AZ95:BM95"/>
    <mergeCell ref="CA95:CP95"/>
    <mergeCell ref="DE95:DN95"/>
    <mergeCell ref="FO95:GB95"/>
    <mergeCell ref="GP95:HE95"/>
    <mergeCell ref="HT95:IC95"/>
    <mergeCell ref="E98:J98"/>
    <mergeCell ref="CA98:CP98"/>
    <mergeCell ref="DE98:DN98"/>
    <mergeCell ref="DT98:DY98"/>
    <mergeCell ref="GP98:HE98"/>
    <mergeCell ref="HT98:IC98"/>
    <mergeCell ref="E101:J101"/>
    <mergeCell ref="K101:X101"/>
    <mergeCell ref="AT101:BD101"/>
    <mergeCell ref="BE101:CM101"/>
    <mergeCell ref="DT101:DY101"/>
    <mergeCell ref="DZ101:EM101"/>
    <mergeCell ref="FI101:FS101"/>
    <mergeCell ref="FT101:HB101"/>
    <mergeCell ref="E102:J102"/>
    <mergeCell ref="K102:X102"/>
    <mergeCell ref="AT102:BD102"/>
    <mergeCell ref="BE102:CM102"/>
    <mergeCell ref="DT102:DY102"/>
    <mergeCell ref="DZ102:EM102"/>
    <mergeCell ref="FI102:FS102"/>
    <mergeCell ref="FT102:HB102"/>
    <mergeCell ref="E105:J105"/>
    <mergeCell ref="K105:X105"/>
    <mergeCell ref="AT105:BD105"/>
    <mergeCell ref="BE105:CM105"/>
    <mergeCell ref="DT105:DY105"/>
    <mergeCell ref="DZ105:EM105"/>
    <mergeCell ref="FI105:FS105"/>
    <mergeCell ref="FT105:HB105"/>
    <mergeCell ref="E106:J106"/>
    <mergeCell ref="K106:X106"/>
    <mergeCell ref="AT106:BD106"/>
    <mergeCell ref="BE106:CM106"/>
    <mergeCell ref="DT106:DY106"/>
    <mergeCell ref="DZ106:EM106"/>
    <mergeCell ref="FI106:FS106"/>
    <mergeCell ref="FT106:HB106"/>
    <mergeCell ref="E111:J111"/>
    <mergeCell ref="K111:X111"/>
    <mergeCell ref="AT111:BD111"/>
    <mergeCell ref="BE111:CM111"/>
    <mergeCell ref="DT111:DY111"/>
    <mergeCell ref="DZ111:EM111"/>
    <mergeCell ref="FI111:FS111"/>
    <mergeCell ref="FT111:HB111"/>
    <mergeCell ref="E114:J114"/>
    <mergeCell ref="K114:X114"/>
    <mergeCell ref="AT114:BD114"/>
    <mergeCell ref="BE114:CM114"/>
    <mergeCell ref="DT114:DY114"/>
    <mergeCell ref="DZ114:EM114"/>
    <mergeCell ref="FI114:FS114"/>
    <mergeCell ref="FT114:HB114"/>
    <mergeCell ref="E115:J115"/>
    <mergeCell ref="K115:X115"/>
    <mergeCell ref="AT115:BD115"/>
    <mergeCell ref="BE115:CM115"/>
    <mergeCell ref="DT115:DY115"/>
    <mergeCell ref="DZ115:EM115"/>
    <mergeCell ref="FI115:FS115"/>
    <mergeCell ref="FT115:HB115"/>
    <mergeCell ref="O118:R118"/>
    <mergeCell ref="ED118:EG118"/>
    <mergeCell ref="AI120:AP120"/>
    <mergeCell ref="AQ120:AS120"/>
    <mergeCell ref="AT120:BA120"/>
    <mergeCell ref="BB120:BK120"/>
    <mergeCell ref="BL120:BS120"/>
    <mergeCell ref="BT120:CR120"/>
    <mergeCell ref="CS120:CZ120"/>
    <mergeCell ref="DA120:DI120"/>
    <mergeCell ref="DJ120:DN120"/>
    <mergeCell ref="EX120:FE120"/>
    <mergeCell ref="FF120:FH120"/>
    <mergeCell ref="FI120:FP120"/>
    <mergeCell ref="FQ120:FZ120"/>
    <mergeCell ref="GA120:GH120"/>
    <mergeCell ref="GI120:HG120"/>
    <mergeCell ref="HH120:HO120"/>
    <mergeCell ref="HP120:HX120"/>
    <mergeCell ref="HY120:IC120"/>
    <mergeCell ref="D121:E121"/>
    <mergeCell ref="F121:H121"/>
    <mergeCell ref="I121:L121"/>
    <mergeCell ref="M121:N121"/>
    <mergeCell ref="O121:P121"/>
    <mergeCell ref="Q121:R121"/>
    <mergeCell ref="S121:T121"/>
    <mergeCell ref="U121:V121"/>
    <mergeCell ref="W121:Z121"/>
    <mergeCell ref="AI121:AP121"/>
    <mergeCell ref="AQ121:AS121"/>
    <mergeCell ref="AT121:BA121"/>
    <mergeCell ref="BB121:BK121"/>
    <mergeCell ref="BL121:BS121"/>
    <mergeCell ref="BT121:CR121"/>
    <mergeCell ref="CS121:CZ121"/>
    <mergeCell ref="DA121:DI121"/>
    <mergeCell ref="DJ121:DN121"/>
    <mergeCell ref="DS121:DT121"/>
    <mergeCell ref="DU121:DW121"/>
    <mergeCell ref="DX121:EA121"/>
    <mergeCell ref="EB121:EC121"/>
    <mergeCell ref="ED121:EE121"/>
    <mergeCell ref="EF121:EG121"/>
    <mergeCell ref="EH121:EI121"/>
    <mergeCell ref="EJ121:EK121"/>
    <mergeCell ref="EL121:EO121"/>
    <mergeCell ref="EX121:FE121"/>
    <mergeCell ref="FF121:FH121"/>
    <mergeCell ref="FI121:FP121"/>
    <mergeCell ref="FQ121:FZ121"/>
    <mergeCell ref="GA121:GH121"/>
    <mergeCell ref="GI121:HG121"/>
    <mergeCell ref="HH121:HO121"/>
    <mergeCell ref="HP121:HX121"/>
    <mergeCell ref="HY121:IC121"/>
    <mergeCell ref="D124:K124"/>
    <mergeCell ref="M124:DN124"/>
    <mergeCell ref="DS124:DZ124"/>
    <mergeCell ref="EB124:IC124"/>
    <mergeCell ref="B5:B6"/>
    <mergeCell ref="DQ5:DQ6"/>
    <mergeCell ref="DR5:IC6"/>
    <mergeCell ref="C7:D12"/>
    <mergeCell ref="DR7:DS12"/>
    <mergeCell ref="DT7:DU12"/>
    <mergeCell ref="DV7:FS12"/>
    <mergeCell ref="E8:F12"/>
    <mergeCell ref="G8:BD12"/>
    <mergeCell ref="BE8:BN9"/>
    <mergeCell ref="BO8:DN9"/>
    <mergeCell ref="FT8:GC9"/>
    <mergeCell ref="GD8:IC9"/>
    <mergeCell ref="BE11:BI12"/>
    <mergeCell ref="FT11:FX12"/>
    <mergeCell ref="C14:O15"/>
    <mergeCell ref="DR14:ED15"/>
    <mergeCell ref="N16:X17"/>
    <mergeCell ref="BX16:CI17"/>
    <mergeCell ref="DK16:DN17"/>
    <mergeCell ref="EC16:EM17"/>
    <mergeCell ref="GM16:GX17"/>
    <mergeCell ref="HZ16:IC17"/>
    <mergeCell ref="C25:D26"/>
    <mergeCell ref="E25:J26"/>
    <mergeCell ref="R25:U26"/>
    <mergeCell ref="AN25:AV26"/>
    <mergeCell ref="BN25:BW26"/>
    <mergeCell ref="CP25:DA26"/>
    <mergeCell ref="DR25:DS26"/>
    <mergeCell ref="DT25:DY26"/>
    <mergeCell ref="EG25:EJ26"/>
    <mergeCell ref="FC25:FK26"/>
    <mergeCell ref="GC25:GL26"/>
    <mergeCell ref="HE25:HP26"/>
    <mergeCell ref="C27:D30"/>
    <mergeCell ref="E27:K28"/>
    <mergeCell ref="M27:Q28"/>
    <mergeCell ref="R27:W28"/>
    <mergeCell ref="AW27:BI28"/>
    <mergeCell ref="BJ27:BW28"/>
    <mergeCell ref="BX27:CM28"/>
    <mergeCell ref="DR27:DS30"/>
    <mergeCell ref="DT27:DZ28"/>
    <mergeCell ref="EB27:EF28"/>
    <mergeCell ref="EG27:EL28"/>
    <mergeCell ref="FL27:FX28"/>
    <mergeCell ref="FY27:GL28"/>
    <mergeCell ref="GM27:HB28"/>
    <mergeCell ref="E29:K30"/>
    <mergeCell ref="R29:W30"/>
    <mergeCell ref="AW29:BI30"/>
    <mergeCell ref="BJ29:BW30"/>
    <mergeCell ref="BX29:CM30"/>
    <mergeCell ref="DT29:DZ30"/>
    <mergeCell ref="EG29:EL30"/>
    <mergeCell ref="FL29:FX30"/>
    <mergeCell ref="FY29:GL30"/>
    <mergeCell ref="GM29:HB30"/>
    <mergeCell ref="C31:D36"/>
    <mergeCell ref="E31:J32"/>
    <mergeCell ref="K31:X32"/>
    <mergeCell ref="Y31:AA34"/>
    <mergeCell ref="AB31:AM34"/>
    <mergeCell ref="AN31:AY36"/>
    <mergeCell ref="BN31:BZ33"/>
    <mergeCell ref="CQ31:DD33"/>
    <mergeCell ref="DR31:DS36"/>
    <mergeCell ref="DT31:DY32"/>
    <mergeCell ref="DZ31:EM32"/>
    <mergeCell ref="EN31:EP34"/>
    <mergeCell ref="EQ31:FB34"/>
    <mergeCell ref="FC31:FN36"/>
    <mergeCell ref="GC31:GN33"/>
    <mergeCell ref="HF31:HS33"/>
    <mergeCell ref="AZ32:BM36"/>
    <mergeCell ref="CA32:CP33"/>
    <mergeCell ref="DE32:DN33"/>
    <mergeCell ref="FO32:GB36"/>
    <mergeCell ref="GP32:HE33"/>
    <mergeCell ref="HT32:IC33"/>
    <mergeCell ref="E33:J34"/>
    <mergeCell ref="K33:X34"/>
    <mergeCell ref="DZ33:EM34"/>
    <mergeCell ref="BN34:BZ36"/>
    <mergeCell ref="CQ34:DD36"/>
    <mergeCell ref="GC34:GN36"/>
    <mergeCell ref="HF34:HS36"/>
    <mergeCell ref="E35:J36"/>
    <mergeCell ref="K35:AM36"/>
    <mergeCell ref="CA35:CP36"/>
    <mergeCell ref="DE35:DN36"/>
    <mergeCell ref="DT35:DY36"/>
    <mergeCell ref="DZ35:FB36"/>
    <mergeCell ref="GP35:HE36"/>
    <mergeCell ref="HT35:IC36"/>
    <mergeCell ref="D37:D40"/>
    <mergeCell ref="Y37:AA38"/>
    <mergeCell ref="AB37:AM38"/>
    <mergeCell ref="AS37:AS40"/>
    <mergeCell ref="CN37:CQ38"/>
    <mergeCell ref="CR37:CY38"/>
    <mergeCell ref="DS37:DS40"/>
    <mergeCell ref="EN37:EP38"/>
    <mergeCell ref="EQ37:FB38"/>
    <mergeCell ref="FH37:FH40"/>
    <mergeCell ref="HC37:HF38"/>
    <mergeCell ref="HG37:HN38"/>
    <mergeCell ref="E39:J40"/>
    <mergeCell ref="K39:AM40"/>
    <mergeCell ref="AU39:BD40"/>
    <mergeCell ref="BE39:CY40"/>
    <mergeCell ref="DT39:DY40"/>
    <mergeCell ref="DZ39:FB40"/>
    <mergeCell ref="FJ39:FS40"/>
    <mergeCell ref="FT39:HN40"/>
    <mergeCell ref="D41:D44"/>
    <mergeCell ref="Y41:AA42"/>
    <mergeCell ref="AB41:AM42"/>
    <mergeCell ref="AS41:AS44"/>
    <mergeCell ref="CN41:CQ42"/>
    <mergeCell ref="CR41:CY42"/>
    <mergeCell ref="DS41:DS44"/>
    <mergeCell ref="EN41:EP42"/>
    <mergeCell ref="EQ41:FB42"/>
    <mergeCell ref="FH41:FH44"/>
    <mergeCell ref="HC41:HF42"/>
    <mergeCell ref="HG41:HN42"/>
    <mergeCell ref="E43:J44"/>
    <mergeCell ref="K43:AL44"/>
    <mergeCell ref="AU43:BD44"/>
    <mergeCell ref="BE43:CY44"/>
    <mergeCell ref="DT43:DY44"/>
    <mergeCell ref="DZ43:FA44"/>
    <mergeCell ref="FJ43:FS44"/>
    <mergeCell ref="FT43:HN44"/>
    <mergeCell ref="D45:D49"/>
    <mergeCell ref="E45:J46"/>
    <mergeCell ref="K45:X46"/>
    <mergeCell ref="Y45:AA47"/>
    <mergeCell ref="AB45:AM47"/>
    <mergeCell ref="AS45:AS49"/>
    <mergeCell ref="AT45:BD46"/>
    <mergeCell ref="BE45:CM46"/>
    <mergeCell ref="CN45:CQ47"/>
    <mergeCell ref="CR45:CY47"/>
    <mergeCell ref="DS45:DS49"/>
    <mergeCell ref="DT45:DY46"/>
    <mergeCell ref="DZ45:EM46"/>
    <mergeCell ref="EN45:EP47"/>
    <mergeCell ref="EQ45:FB47"/>
    <mergeCell ref="FH45:FH49"/>
    <mergeCell ref="FI45:FS46"/>
    <mergeCell ref="FT45:HB46"/>
    <mergeCell ref="HC45:HF47"/>
    <mergeCell ref="HG45:HN47"/>
    <mergeCell ref="E48:J49"/>
    <mergeCell ref="K48:AM49"/>
    <mergeCell ref="AU48:BD49"/>
    <mergeCell ref="BE48:CY49"/>
    <mergeCell ref="CZ48:DN53"/>
    <mergeCell ref="DT48:DY49"/>
    <mergeCell ref="DZ48:FB49"/>
    <mergeCell ref="FJ48:FS49"/>
    <mergeCell ref="FT48:HN49"/>
    <mergeCell ref="HO48:IC53"/>
    <mergeCell ref="D50:D53"/>
    <mergeCell ref="Y50:AA51"/>
    <mergeCell ref="AB50:AM51"/>
    <mergeCell ref="AS50:AS53"/>
    <mergeCell ref="CN50:CQ51"/>
    <mergeCell ref="CR50:CY51"/>
    <mergeCell ref="DS50:DS53"/>
    <mergeCell ref="EN50:EP51"/>
    <mergeCell ref="EQ50:FB51"/>
    <mergeCell ref="FH50:FH53"/>
    <mergeCell ref="HC50:HF51"/>
    <mergeCell ref="HG50:HN51"/>
    <mergeCell ref="E52:J53"/>
    <mergeCell ref="K52:AM53"/>
    <mergeCell ref="AU52:BD53"/>
    <mergeCell ref="BE52:CY53"/>
    <mergeCell ref="DT52:DY53"/>
    <mergeCell ref="DZ52:FB53"/>
    <mergeCell ref="FJ52:FS53"/>
    <mergeCell ref="FT52:HN53"/>
    <mergeCell ref="C54:C56"/>
    <mergeCell ref="D54:E56"/>
    <mergeCell ref="F54:H56"/>
    <mergeCell ref="I54:L56"/>
    <mergeCell ref="M54:N56"/>
    <mergeCell ref="S54:T56"/>
    <mergeCell ref="U54:V56"/>
    <mergeCell ref="W54:Z56"/>
    <mergeCell ref="AA54:AH57"/>
    <mergeCell ref="AI54:BS55"/>
    <mergeCell ref="BT54:DN55"/>
    <mergeCell ref="DR54:DR56"/>
    <mergeCell ref="DS54:DT56"/>
    <mergeCell ref="DU54:DW56"/>
    <mergeCell ref="DX54:EA56"/>
    <mergeCell ref="EB54:EC56"/>
    <mergeCell ref="EH54:EI56"/>
    <mergeCell ref="EJ54:EK56"/>
    <mergeCell ref="EL54:EO56"/>
    <mergeCell ref="EP54:EW57"/>
    <mergeCell ref="EX54:GH55"/>
    <mergeCell ref="GI54:IC55"/>
    <mergeCell ref="O55:P56"/>
    <mergeCell ref="Q55:R56"/>
    <mergeCell ref="ED55:EE56"/>
    <mergeCell ref="EF55:EG56"/>
    <mergeCell ref="C58:C62"/>
    <mergeCell ref="D58:K59"/>
    <mergeCell ref="M58:AL59"/>
    <mergeCell ref="DR58:DR62"/>
    <mergeCell ref="DS58:DZ59"/>
    <mergeCell ref="EB58:FA59"/>
    <mergeCell ref="D61:K62"/>
    <mergeCell ref="M61:CC62"/>
    <mergeCell ref="CD61:CM62"/>
    <mergeCell ref="CN61:DN62"/>
    <mergeCell ref="DS61:DZ62"/>
    <mergeCell ref="EB61:GR62"/>
    <mergeCell ref="GS61:HB62"/>
    <mergeCell ref="HC61:IC62"/>
    <mergeCell ref="DR63:DX65"/>
    <mergeCell ref="DY63:EH65"/>
    <mergeCell ref="EI63:ER65"/>
    <mergeCell ref="ES63:FZ65"/>
    <mergeCell ref="B69:B70"/>
    <mergeCell ref="C69:DN70"/>
    <mergeCell ref="DQ69:DQ70"/>
    <mergeCell ref="DR69:IC70"/>
    <mergeCell ref="C71:D76"/>
    <mergeCell ref="E71:F76"/>
    <mergeCell ref="G71:BD76"/>
    <mergeCell ref="DR71:DS76"/>
    <mergeCell ref="DT71:DU76"/>
    <mergeCell ref="DV71:FS76"/>
    <mergeCell ref="BE72:DN73"/>
    <mergeCell ref="FT72:IC73"/>
    <mergeCell ref="BE75:BI76"/>
    <mergeCell ref="FT75:FX76"/>
    <mergeCell ref="C78:O79"/>
    <mergeCell ref="DR78:ED79"/>
    <mergeCell ref="N80:X81"/>
    <mergeCell ref="BX80:CI81"/>
    <mergeCell ref="DK80:DN81"/>
    <mergeCell ref="EC80:EM81"/>
    <mergeCell ref="GM80:GX81"/>
    <mergeCell ref="HZ80:IC81"/>
    <mergeCell ref="C89:D90"/>
    <mergeCell ref="E89:J90"/>
    <mergeCell ref="R89:U90"/>
    <mergeCell ref="AN89:AV90"/>
    <mergeCell ref="BN89:BW90"/>
    <mergeCell ref="CP89:DA90"/>
    <mergeCell ref="DR89:DS90"/>
    <mergeCell ref="DT89:DY90"/>
    <mergeCell ref="EG89:EJ90"/>
    <mergeCell ref="FC89:FK90"/>
    <mergeCell ref="GC89:GL90"/>
    <mergeCell ref="HE89:HP90"/>
    <mergeCell ref="C91:D94"/>
    <mergeCell ref="E91:K92"/>
    <mergeCell ref="M91:Q92"/>
    <mergeCell ref="R91:W92"/>
    <mergeCell ref="AW91:BI92"/>
    <mergeCell ref="BJ91:BW92"/>
    <mergeCell ref="BX91:CM92"/>
    <mergeCell ref="DR91:DS94"/>
    <mergeCell ref="DT91:DZ92"/>
    <mergeCell ref="EB91:EF92"/>
    <mergeCell ref="EG91:EL92"/>
    <mergeCell ref="FL91:FX92"/>
    <mergeCell ref="FY91:GL92"/>
    <mergeCell ref="GM91:HB92"/>
    <mergeCell ref="E93:K94"/>
    <mergeCell ref="R93:W94"/>
    <mergeCell ref="AW93:BI94"/>
    <mergeCell ref="BJ93:BW94"/>
    <mergeCell ref="BX93:CM94"/>
    <mergeCell ref="DT93:DZ94"/>
    <mergeCell ref="EG93:EL94"/>
    <mergeCell ref="FL93:FX94"/>
    <mergeCell ref="FY93:GL94"/>
    <mergeCell ref="GM93:HB94"/>
    <mergeCell ref="C95:D100"/>
    <mergeCell ref="E95:J96"/>
    <mergeCell ref="K95:X96"/>
    <mergeCell ref="Y95:AA98"/>
    <mergeCell ref="AB95:AM98"/>
    <mergeCell ref="AN95:AY100"/>
    <mergeCell ref="BN95:BZ97"/>
    <mergeCell ref="CQ95:DD97"/>
    <mergeCell ref="DR95:DS100"/>
    <mergeCell ref="DT95:DY96"/>
    <mergeCell ref="DZ95:EM96"/>
    <mergeCell ref="EN95:EP98"/>
    <mergeCell ref="EQ95:FB98"/>
    <mergeCell ref="FC95:FN100"/>
    <mergeCell ref="GC95:GO97"/>
    <mergeCell ref="HF95:HS97"/>
    <mergeCell ref="AZ96:BM100"/>
    <mergeCell ref="CA96:CP97"/>
    <mergeCell ref="DE96:DN97"/>
    <mergeCell ref="FO96:GB100"/>
    <mergeCell ref="GP96:HE97"/>
    <mergeCell ref="HT96:IC97"/>
    <mergeCell ref="K97:X98"/>
    <mergeCell ref="DZ97:EM98"/>
    <mergeCell ref="BN98:BZ100"/>
    <mergeCell ref="CQ98:DD100"/>
    <mergeCell ref="GC98:GO100"/>
    <mergeCell ref="HF98:HS100"/>
    <mergeCell ref="E99:J100"/>
    <mergeCell ref="K99:AM100"/>
    <mergeCell ref="CA99:CP100"/>
    <mergeCell ref="DE99:DN100"/>
    <mergeCell ref="DT99:DY100"/>
    <mergeCell ref="DZ99:FB100"/>
    <mergeCell ref="GP99:HE100"/>
    <mergeCell ref="HT99:IC100"/>
    <mergeCell ref="D101:D104"/>
    <mergeCell ref="Y101:AA102"/>
    <mergeCell ref="AB101:AM102"/>
    <mergeCell ref="AS101:AS104"/>
    <mergeCell ref="CN101:CQ102"/>
    <mergeCell ref="CR101:CY102"/>
    <mergeCell ref="DS101:DS104"/>
    <mergeCell ref="EN101:EP102"/>
    <mergeCell ref="EQ101:FB102"/>
    <mergeCell ref="FH101:FH104"/>
    <mergeCell ref="HC101:HF102"/>
    <mergeCell ref="HG101:HN102"/>
    <mergeCell ref="E103:J104"/>
    <mergeCell ref="K103:AM104"/>
    <mergeCell ref="AU103:BD104"/>
    <mergeCell ref="BE103:CY104"/>
    <mergeCell ref="DT103:DY104"/>
    <mergeCell ref="DZ103:FB104"/>
    <mergeCell ref="FJ103:FS104"/>
    <mergeCell ref="FT103:HN104"/>
    <mergeCell ref="D105:D108"/>
    <mergeCell ref="Y105:AA106"/>
    <mergeCell ref="AB105:AM106"/>
    <mergeCell ref="AS105:AS108"/>
    <mergeCell ref="CN105:CQ106"/>
    <mergeCell ref="CR105:CY106"/>
    <mergeCell ref="DS105:DS108"/>
    <mergeCell ref="EN105:EP106"/>
    <mergeCell ref="EQ105:FB106"/>
    <mergeCell ref="FH105:FH108"/>
    <mergeCell ref="HC105:HF106"/>
    <mergeCell ref="HG105:HN106"/>
    <mergeCell ref="E107:J108"/>
    <mergeCell ref="K107:AL108"/>
    <mergeCell ref="AU107:BD108"/>
    <mergeCell ref="BE107:CY108"/>
    <mergeCell ref="DT107:DY108"/>
    <mergeCell ref="DZ107:FA108"/>
    <mergeCell ref="FJ107:FS108"/>
    <mergeCell ref="FT107:HN108"/>
    <mergeCell ref="D109:D113"/>
    <mergeCell ref="E109:J110"/>
    <mergeCell ref="K109:X110"/>
    <mergeCell ref="Y109:AA111"/>
    <mergeCell ref="AB109:AM111"/>
    <mergeCell ref="AS109:AS113"/>
    <mergeCell ref="AT109:BD110"/>
    <mergeCell ref="BE109:CM110"/>
    <mergeCell ref="CN109:CQ111"/>
    <mergeCell ref="CR109:CY111"/>
    <mergeCell ref="DS109:DS113"/>
    <mergeCell ref="DT109:DY110"/>
    <mergeCell ref="DZ109:EM110"/>
    <mergeCell ref="EN109:EP111"/>
    <mergeCell ref="EQ109:FB111"/>
    <mergeCell ref="FH109:FH113"/>
    <mergeCell ref="FI109:FS110"/>
    <mergeCell ref="FT109:HB110"/>
    <mergeCell ref="HC109:HF111"/>
    <mergeCell ref="HG109:HN111"/>
    <mergeCell ref="E112:J113"/>
    <mergeCell ref="K112:AM113"/>
    <mergeCell ref="AU112:BD113"/>
    <mergeCell ref="BE112:CY113"/>
    <mergeCell ref="DT112:DY113"/>
    <mergeCell ref="DZ112:FB113"/>
    <mergeCell ref="FJ112:FS113"/>
    <mergeCell ref="FT112:HN113"/>
    <mergeCell ref="D114:D117"/>
    <mergeCell ref="Y114:AA115"/>
    <mergeCell ref="AB114:AM115"/>
    <mergeCell ref="AS114:AS117"/>
    <mergeCell ref="CN114:CQ115"/>
    <mergeCell ref="CR114:CY115"/>
    <mergeCell ref="DS114:DS117"/>
    <mergeCell ref="EN114:EP115"/>
    <mergeCell ref="EQ114:FB115"/>
    <mergeCell ref="FH114:FH117"/>
    <mergeCell ref="HC114:HF115"/>
    <mergeCell ref="HG114:HN115"/>
    <mergeCell ref="E116:J117"/>
    <mergeCell ref="K116:AM117"/>
    <mergeCell ref="AU116:BD117"/>
    <mergeCell ref="BE116:CY117"/>
    <mergeCell ref="DT116:DY117"/>
    <mergeCell ref="DZ116:FB117"/>
    <mergeCell ref="FJ116:FS117"/>
    <mergeCell ref="FT116:HN117"/>
    <mergeCell ref="C118:C120"/>
    <mergeCell ref="D118:E120"/>
    <mergeCell ref="F118:H120"/>
    <mergeCell ref="I118:L120"/>
    <mergeCell ref="M118:N120"/>
    <mergeCell ref="S118:T120"/>
    <mergeCell ref="U118:V120"/>
    <mergeCell ref="W118:Z120"/>
    <mergeCell ref="AA118:AH121"/>
    <mergeCell ref="AI118:BS119"/>
    <mergeCell ref="BT118:DN119"/>
    <mergeCell ref="DR118:DR120"/>
    <mergeCell ref="DS118:DT120"/>
    <mergeCell ref="DU118:DW120"/>
    <mergeCell ref="DX118:EA120"/>
    <mergeCell ref="EB118:EC120"/>
    <mergeCell ref="EH118:EI120"/>
    <mergeCell ref="EJ118:EK120"/>
    <mergeCell ref="EL118:EO120"/>
    <mergeCell ref="EP118:EW121"/>
    <mergeCell ref="EX118:GH119"/>
    <mergeCell ref="GI118:IC119"/>
    <mergeCell ref="O119:P120"/>
    <mergeCell ref="Q119:R120"/>
    <mergeCell ref="ED119:EE120"/>
    <mergeCell ref="EF119:EG120"/>
    <mergeCell ref="C122:C126"/>
    <mergeCell ref="D122:K123"/>
    <mergeCell ref="M122:DN123"/>
    <mergeCell ref="DR122:DR126"/>
    <mergeCell ref="DS122:DZ123"/>
    <mergeCell ref="EB122:IC123"/>
    <mergeCell ref="D125:K126"/>
    <mergeCell ref="M125:CC126"/>
    <mergeCell ref="CD125:CM126"/>
    <mergeCell ref="CN125:DN126"/>
    <mergeCell ref="DS125:DZ126"/>
    <mergeCell ref="EB125:GR126"/>
    <mergeCell ref="GS125:HB126"/>
    <mergeCell ref="HC125:IC126"/>
    <mergeCell ref="B7:B25"/>
    <mergeCell ref="DQ7:DQ25"/>
    <mergeCell ref="C37:C53"/>
    <mergeCell ref="AN37:AR53"/>
    <mergeCell ref="DR37:DR53"/>
    <mergeCell ref="FC37:FG53"/>
    <mergeCell ref="CZ38:DN46"/>
    <mergeCell ref="HO38:IC46"/>
    <mergeCell ref="B56:B62"/>
    <mergeCell ref="DQ56:DQ62"/>
    <mergeCell ref="B71:B89"/>
    <mergeCell ref="DQ71:DQ89"/>
    <mergeCell ref="C101:C117"/>
    <mergeCell ref="AN101:AR117"/>
    <mergeCell ref="CZ101:DN117"/>
    <mergeCell ref="DR101:DR117"/>
    <mergeCell ref="FC101:FG117"/>
    <mergeCell ref="HO101:IC117"/>
    <mergeCell ref="B120:B126"/>
    <mergeCell ref="DQ120:DQ126"/>
  </mergeCells>
  <phoneticPr fontId="1"/>
  <printOptions horizontalCentered="1" verticalCentered="1"/>
  <pageMargins left="3.937007874015748e-002" right="3.937007874015748e-002" top="3.937007874015748e-002" bottom="3.937007874015748e-002" header="3.937007874015748e-002" footer="3.937007874015748e-002"/>
  <pageSetup paperSize="9" scale="35" fitToWidth="1" fitToHeight="1" orientation="landscape" usePrinterDefaults="1" blackAndWhite="1" r:id="rId1"/>
  <rowBreaks count="1" manualBreakCount="1">
    <brk id="66" max="23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個人別明細書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2023-11-13T05:30:38Z</dcterms:created>
  <dcterms:modified xsi:type="dcterms:W3CDTF">2023-11-13T05:30:38Z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2023-11-13T05:30:38Z</vt:filetime>
  </property>
</Properties>
</file>